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6db751dfa47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c42703cb9c48ff"/>
    <x:sheet xmlns:r="http://schemas.openxmlformats.org/officeDocument/2006/relationships" name="README" sheetId="2" r:id="R36132865cfd449e5"/>
    <x:sheet xmlns:r="http://schemas.openxmlformats.org/officeDocument/2006/relationships" name="REGULATION_QUEUE" sheetId="3" r:id="R188ec01eda634b7e"/>
    <x:sheet xmlns:r="http://schemas.openxmlformats.org/officeDocument/2006/relationships" name="RUNS" sheetId="4" r:id="R0328535308f2411d"/>
    <x:sheet xmlns:r="http://schemas.openxmlformats.org/officeDocument/2006/relationships" name="ITERATIONS" sheetId="5" r:id="R0b71c5b3772c4a73"/>
    <x:sheet xmlns:r="http://schemas.openxmlformats.org/officeDocument/2006/relationships" name="API_CALLS" sheetId="6" r:id="Rf2407224e51744a4"/>
    <x:sheet xmlns:r="http://schemas.openxmlformats.org/officeDocument/2006/relationships" name="TERM_RETRIEVAL" sheetId="7" r:id="Ra40fc25f95dc4fb7"/>
    <x:sheet xmlns:r="http://schemas.openxmlformats.org/officeDocument/2006/relationships" name="FEW_SHOT_SELECTION" sheetId="8" r:id="Rbe7b7b6c215c4068"/>
    <x:sheet xmlns:r="http://schemas.openxmlformats.org/officeDocument/2006/relationships" name="VALIDATION" sheetId="9" r:id="Rcf338b303072411b"/>
    <x:sheet xmlns:r="http://schemas.openxmlformats.org/officeDocument/2006/relationships" name="VOCAB_MATCHES" sheetId="10" r:id="R4d1c0bcdeade42a4"/>
    <x:sheet xmlns:r="http://schemas.openxmlformats.org/officeDocument/2006/relationships" name="ARTIFACTS" sheetId="11" r:id="R1b6f8b1e5ea54f8b"/>
    <x:sheet xmlns:r="http://schemas.openxmlformats.org/officeDocument/2006/relationships" name="UNRESOLVED" sheetId="12" r:id="R435a3a6e73ea42a6"/>
    <x:sheet xmlns:r="http://schemas.openxmlformats.org/officeDocument/2006/relationships" name="RDF_TEST_QUEUE" sheetId="13" r:id="R3d8bc2fedbcf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9dad965fd04af1" /><Relationship Type="http://schemas.openxmlformats.org/officeDocument/2006/relationships/theme" Target="/xl/theme/theme1.xml" Id="Re26549e06b3c4752" /><Relationship Type="http://schemas.microsoft.com/office/2022/11/relationships/FeaturePropertyBag" Target="/xl/featurePropertyBag/featurePropertyBag.xml" Id="R9cd4d280bceb413e" /><Relationship Type="http://schemas.openxmlformats.org/officeDocument/2006/relationships/sharedStrings" Target="/xl/sharedStrings.xml" Id="Rce23fe0d60314626" /><Relationship Type="http://schemas.openxmlformats.org/officeDocument/2006/relationships/worksheet" Target="/xl/worksheets/sheet1.xml" Id="Rc5c42703cb9c48ff" /><Relationship Type="http://schemas.openxmlformats.org/officeDocument/2006/relationships/worksheet" Target="/xl/worksheets/sheet2.xml" Id="R36132865cfd449e5" /><Relationship Type="http://schemas.openxmlformats.org/officeDocument/2006/relationships/worksheet" Target="/xl/worksheets/sheet3.xml" Id="R188ec01eda634b7e" /><Relationship Type="http://schemas.openxmlformats.org/officeDocument/2006/relationships/worksheet" Target="/xl/worksheets/sheet4.xml" Id="R0328535308f2411d" /><Relationship Type="http://schemas.openxmlformats.org/officeDocument/2006/relationships/worksheet" Target="/xl/worksheets/sheet5.xml" Id="R0b71c5b3772c4a73" /><Relationship Type="http://schemas.openxmlformats.org/officeDocument/2006/relationships/worksheet" Target="/xl/worksheets/sheet6.xml" Id="Rf2407224e51744a4" /><Relationship Type="http://schemas.openxmlformats.org/officeDocument/2006/relationships/worksheet" Target="/xl/worksheets/sheet7.xml" Id="Ra40fc25f95dc4fb7" /><Relationship Type="http://schemas.openxmlformats.org/officeDocument/2006/relationships/worksheet" Target="/xl/worksheets/sheet8.xml" Id="Rbe7b7b6c215c4068" /><Relationship Type="http://schemas.openxmlformats.org/officeDocument/2006/relationships/worksheet" Target="/xl/worksheets/sheet9.xml" Id="Rcf338b303072411b" /><Relationship Type="http://schemas.openxmlformats.org/officeDocument/2006/relationships/worksheet" Target="/xl/worksheets/sheet10.xml" Id="R4d1c0bcdeade42a4" /><Relationship Type="http://schemas.openxmlformats.org/officeDocument/2006/relationships/worksheet" Target="/xl/worksheets/sheet11.xml" Id="R1b6f8b1e5ea54f8b" /><Relationship Type="http://schemas.openxmlformats.org/officeDocument/2006/relationships/worksheet" Target="/xl/worksheets/sheet12.xml" Id="R435a3a6e73ea42a6" /><Relationship Type="http://schemas.openxmlformats.org/officeDocument/2006/relationships/worksheet" Target="/xl/worksheets/sheet13.xml" Id="R3d8bc2fedbcf43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fdc970cc2d45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aa5a414e1e4a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44a9396c2846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118f7398c5c4c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4ea9e935be248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b7f465e97a440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d84b02394fa4b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3b1da312dec40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RUN-TRF-116-20260831T163324102125Z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18505.7655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RUN-TRF-116-20260831T163324102125Z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fdc970cc2d45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RUN-TRF-116-20260831T163324102125Z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SINGLESHOT_CAPTURED_DIAGNOSTIC_PASS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aa5a414e1e4a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RUN-TRF-116-20260831T163324102125Z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RUN-TRF-116-20260831T163324102125Z</x:v>
      </x:c>
      <x:c r="C5" s="69" t="str">
        <x:v>TRF-116</x:v>
      </x:c>
      <x:c r="D5" s="70" t="n">
        <x:v>46265.68986229166</x:v>
      </x:c>
      <x:c r="E5" s="70" t="n">
        <x:v>46265.69007787037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44a9396c2846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RUN-TRF-116-20260831T163324102125Z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RUN-TRF-116-20260831T163324102125Z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RUN-TRF-116-20260831T163324102125Z</x:v>
      </x:c>
      <x:c r="C5" s="45" t="str">
        <x:v>TRF-116</x:v>
      </x:c>
      <x:c r="D5" s="84" t="n">
        <x:v>46265.690076493054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18505.079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RUN-TRF-116-20260831T163324102125Z</x:v>
      </x:c>
      <x:c r="C6" s="49" t="str">
        <x:v>TRF-116</x:v>
      </x:c>
      <x:c r="D6" s="87" t="n">
        <x:v>46265.69007650463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18506.452</x:v>
      </x:c>
      <x:c r="L6" s="89" t="b">
        <x:v>0</x:v>
      </x:c>
      <x:c r="M6" s="49" t="str">
        <x:v>resp_07e084a586af6f8d006a95acd6cc3881968c8a0c28c6478a9f</x:v>
      </x:c>
      <x:c r="N6" s="60" t="n">
        <x:v>7588</x:v>
      </x:c>
      <x:c r="O6" s="60" t="n">
        <x:v>1151</x:v>
      </x:c>
      <x:c r="P6" s="60" t="n">
        <x:v>8739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18f7398c5c4c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RUN-TRF-116-20260831T163324102125Z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RUN-TRF-116-20260831T163324102125Z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RUN-TRF-116-20260831T163324102125Z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RUN-TRF-116-20260831T163324102125Z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RUN-TRF-116-20260831T163324102125Z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RUN-TRF-116-20260831T163324102125Z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RUN-TRF-116-20260831T163324102125Z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RUN-TRF-116-20260831T163324102125Z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RUN-TRF-116-20260831T163324102125Z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RUN-TRF-116-20260831T163324102125Z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ea9e935be248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RUN-TRF-116-20260831T163324102125Z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RUN-TRF-116-20260831T163324102125Z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2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RUN-TRF-116-20260831T163324102125Z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93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7f465e97a440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RUN-TRF-116-20260831T163324102125Z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RUN-TRF-116-20260831T163324102125Z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84b02394fa4b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RUN-TRF-116-20260831T163324102125Z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RUN-TRF-116-20260831T163324102125Z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RUN-TRF-116-20260831T163324102125Z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RUN-TRF-116-20260831T163324102125Z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RUN-TRF-116-20260831T163324102125Z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RUN-TRF-116-20260831T163324102125Z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aae7a1d13686cfc935d9a3d5530a36d00de6de9fbf581cd84c2dd2214cdb8e6d</x:v>
      </x:c>
      <x:c r="G8" s="59" t="n">
        <x:v>2481</x:v>
      </x:c>
    </x:row>
    <x:row r="9">
      <x:c r="A9" s="47" t="str">
        <x:v>RUN-TRF-116-20260831T163324102125Z</x:v>
      </x:c>
      <x:c r="B9" s="47" t="str">
        <x:v>TRF-116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aded6687e5088e46c5706ab3d101ec82fd5e33b351be9de1e37de65fe72c6dfa</x:v>
      </x:c>
      <x:c r="G9" s="59" t="n">
        <x:v>2456</x:v>
      </x:c>
    </x:row>
    <x:row r="10">
      <x:c r="A10" s="49" t="str">
        <x:v>RUN-TRF-116-20260831T163324102125Z</x:v>
      </x:c>
      <x:c r="B10" s="49" t="str">
        <x:v>TRF-116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e3c5598c87975acd2fbcb04aeba6ba92bd3dbec8d4c201062a91f266581d2244</x:v>
      </x:c>
      <x:c r="G10" s="60" t="n">
        <x:v>1136</x:v>
      </x:c>
    </x:row>
  </x:sheetData>
  <x:pageMargins left="0.7" right="0.7" top="0.75" bottom="0.75" header="0.3" footer="0.3"/>
  <x:tableParts count="1">
    <x:tablePart xmlns:r="http://schemas.openxmlformats.org/officeDocument/2006/relationships" r:id="Re3b1da312dec40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RUN-TRF-116-20260831T163324102125Z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RUN-TRF-116-20260831T163324102125Z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