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8b3e28f2e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348676a91e4c2a"/>
    <x:sheet xmlns:r="http://schemas.openxmlformats.org/officeDocument/2006/relationships" name="README" sheetId="2" r:id="R8d88fcb6174e4f51"/>
    <x:sheet xmlns:r="http://schemas.openxmlformats.org/officeDocument/2006/relationships" name="REGULATION_QUEUE" sheetId="3" r:id="Rdaf63c149a6040cb"/>
    <x:sheet xmlns:r="http://schemas.openxmlformats.org/officeDocument/2006/relationships" name="RUNS" sheetId="4" r:id="R4db7e6c076c74637"/>
    <x:sheet xmlns:r="http://schemas.openxmlformats.org/officeDocument/2006/relationships" name="ITERATIONS" sheetId="5" r:id="Raacb01d40ccd4d69"/>
    <x:sheet xmlns:r="http://schemas.openxmlformats.org/officeDocument/2006/relationships" name="API_CALLS" sheetId="6" r:id="R2568265b28cb45e0"/>
    <x:sheet xmlns:r="http://schemas.openxmlformats.org/officeDocument/2006/relationships" name="TERM_RETRIEVAL" sheetId="7" r:id="Rc4da481e05db4aab"/>
    <x:sheet xmlns:r="http://schemas.openxmlformats.org/officeDocument/2006/relationships" name="FEW_SHOT_SELECTION" sheetId="8" r:id="Rcbffcc4fb905459f"/>
    <x:sheet xmlns:r="http://schemas.openxmlformats.org/officeDocument/2006/relationships" name="VALIDATION" sheetId="9" r:id="Rd3db7ef9e6684a25"/>
    <x:sheet xmlns:r="http://schemas.openxmlformats.org/officeDocument/2006/relationships" name="VOCAB_MATCHES" sheetId="10" r:id="R825693480c744f2c"/>
    <x:sheet xmlns:r="http://schemas.openxmlformats.org/officeDocument/2006/relationships" name="ARTIFACTS" sheetId="11" r:id="Rd43acfa9c3ea4ee2"/>
    <x:sheet xmlns:r="http://schemas.openxmlformats.org/officeDocument/2006/relationships" name="UNRESOLVED" sheetId="12" r:id="R54faadf95ee1472e"/>
    <x:sheet xmlns:r="http://schemas.openxmlformats.org/officeDocument/2006/relationships" name="RDF_TEST_QUEUE" sheetId="13" r:id="Rcd01401b6c48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6d0a6fd724f8a" /><Relationship Type="http://schemas.openxmlformats.org/officeDocument/2006/relationships/theme" Target="/xl/theme/theme1.xml" Id="R13c50fa65aa54586" /><Relationship Type="http://schemas.microsoft.com/office/2022/11/relationships/FeaturePropertyBag" Target="/xl/featurePropertyBag/featurePropertyBag.xml" Id="R533d64e5b1c14d8a" /><Relationship Type="http://schemas.openxmlformats.org/officeDocument/2006/relationships/sharedStrings" Target="/xl/sharedStrings.xml" Id="Ra64cda09329c49c8" /><Relationship Type="http://schemas.openxmlformats.org/officeDocument/2006/relationships/worksheet" Target="/xl/worksheets/sheet1.xml" Id="R3b348676a91e4c2a" /><Relationship Type="http://schemas.openxmlformats.org/officeDocument/2006/relationships/worksheet" Target="/xl/worksheets/sheet2.xml" Id="R8d88fcb6174e4f51" /><Relationship Type="http://schemas.openxmlformats.org/officeDocument/2006/relationships/worksheet" Target="/xl/worksheets/sheet3.xml" Id="Rdaf63c149a6040cb" /><Relationship Type="http://schemas.openxmlformats.org/officeDocument/2006/relationships/worksheet" Target="/xl/worksheets/sheet4.xml" Id="R4db7e6c076c74637" /><Relationship Type="http://schemas.openxmlformats.org/officeDocument/2006/relationships/worksheet" Target="/xl/worksheets/sheet5.xml" Id="Raacb01d40ccd4d69" /><Relationship Type="http://schemas.openxmlformats.org/officeDocument/2006/relationships/worksheet" Target="/xl/worksheets/sheet6.xml" Id="R2568265b28cb45e0" /><Relationship Type="http://schemas.openxmlformats.org/officeDocument/2006/relationships/worksheet" Target="/xl/worksheets/sheet7.xml" Id="Rc4da481e05db4aab" /><Relationship Type="http://schemas.openxmlformats.org/officeDocument/2006/relationships/worksheet" Target="/xl/worksheets/sheet8.xml" Id="Rcbffcc4fb905459f" /><Relationship Type="http://schemas.openxmlformats.org/officeDocument/2006/relationships/worksheet" Target="/xl/worksheets/sheet9.xml" Id="Rd3db7ef9e6684a25" /><Relationship Type="http://schemas.openxmlformats.org/officeDocument/2006/relationships/worksheet" Target="/xl/worksheets/sheet10.xml" Id="R825693480c744f2c" /><Relationship Type="http://schemas.openxmlformats.org/officeDocument/2006/relationships/worksheet" Target="/xl/worksheets/sheet11.xml" Id="Rd43acfa9c3ea4ee2" /><Relationship Type="http://schemas.openxmlformats.org/officeDocument/2006/relationships/worksheet" Target="/xl/worksheets/sheet12.xml" Id="R54faadf95ee1472e" /><Relationship Type="http://schemas.openxmlformats.org/officeDocument/2006/relationships/worksheet" Target="/xl/worksheets/sheet13.xml" Id="Rcd01401b6c484f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9a7cb654f444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1a4ce9d32e4c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3491facae242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42726b22f2d4a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7b0d539e2294b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6efde850c8547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b4973ef9860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093120282f74f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RUN-TRF-120-20260831T163416393104Z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26273.869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RUN-TRF-120-20260831T163416393104Z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9a7cb654f444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SINGLESHOT_CAPTURED_DIAGNOSTIC_PASS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a4ce9d32e4c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RUN-TRF-120-20260831T163416393104Z</x:v>
      </x:c>
      <x:c r="C5" s="69" t="str">
        <x:v>TRF-120</x:v>
      </x:c>
      <x:c r="D5" s="70" t="n">
        <x:v>46265.69046752315</x:v>
      </x:c>
      <x:c r="E5" s="70" t="n">
        <x:v>46265.690773622686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3491facae242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RUN-TRF-120-20260831T163416393104Z</x:v>
      </x:c>
      <x:c r="C5" s="45" t="str">
        <x:v>TRF-120</x:v>
      </x:c>
      <x:c r="D5" s="84" t="n">
        <x:v>46265.69077163195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26273.124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RUN-TRF-120-20260831T163416393104Z</x:v>
      </x:c>
      <x:c r="C6" s="49" t="str">
        <x:v>TRF-120</x:v>
      </x:c>
      <x:c r="D6" s="87" t="n">
        <x:v>46265.69077165509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26274.614</x:v>
      </x:c>
      <x:c r="L6" s="89" t="b">
        <x:v>0</x:v>
      </x:c>
      <x:c r="M6" s="49" t="str">
        <x:v>resp_00ad0c9fdd5988b8006a95ad08ab9c8190abdb4b4c0ce6b776</x:v>
      </x:c>
      <x:c r="N6" s="60" t="n">
        <x:v>8776</x:v>
      </x:c>
      <x:c r="O6" s="60" t="n">
        <x:v>1945</x:v>
      </x:c>
      <x:c r="P6" s="60" t="n">
        <x:v>10721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2726b22f2d4a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RUN-TRF-120-20260831T163416393104Z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RUN-TRF-120-20260831T163416393104Z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RUN-TRF-120-20260831T163416393104Z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RUN-TRF-120-20260831T163416393104Z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RUN-TRF-120-20260831T163416393104Z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RUN-TRF-120-20260831T163416393104Z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RUN-TRF-120-20260831T163416393104Z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RUN-TRF-120-20260831T163416393104Z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RUN-TRF-120-20260831T163416393104Z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RUN-TRF-120-20260831T163416393104Z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RUN-TRF-120-20260831T163416393104Z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RUN-TRF-120-20260831T163416393104Z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RUN-TRF-120-20260831T163416393104Z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RUN-TRF-120-20260831T163416393104Z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RUN-TRF-120-20260831T163416393104Z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RUN-TRF-120-20260831T163416393104Z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b0d539e2294b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RUN-TRF-120-20260831T163416393104Z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RUN-TRF-120-20260831T163416393104Z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RUN-TRF-120-20260831T163416393104Z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fde850c8547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RUN-TRF-120-20260831T163416393104Z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https://w3id.org/nltl/vocab#damping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4973ef9860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RUN-TRF-120-20260831T163416393104Z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RUN-TRF-120-20260831T163416393104Z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RUN-TRF-120-20260831T163416393104Z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RUN-TRF-120-20260831T163416393104Z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RUN-TRF-120-20260831T163416393104Z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RUN-TRF-120-20260831T163416393104Z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e6012d6f68168b78dce2a958ea5bc1d3177ea247768e8a6d87c0216158ee19f0</x:v>
      </x:c>
      <x:c r="G8" s="59" t="n">
        <x:v>4071</x:v>
      </x:c>
    </x:row>
    <x:row r="9">
      <x:c r="A9" s="47" t="str">
        <x:v>RUN-TRF-120-20260831T163416393104Z</x:v>
      </x:c>
      <x:c r="B9" s="47" t="str">
        <x:v>TRF-120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054645036ef16d750c5c7ec84aeba4005324a9a5579e7b40c5b4c971ddc2fdc4</x:v>
      </x:c>
      <x:c r="G9" s="59" t="n">
        <x:v>4046</x:v>
      </x:c>
    </x:row>
    <x:row r="10">
      <x:c r="A10" s="49" t="str">
        <x:v>RUN-TRF-120-20260831T163416393104Z</x:v>
      </x:c>
      <x:c r="B10" s="49" t="str">
        <x:v>TRF-120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5928d811409d7eefa9bbca5ff7e166a9c1c7fec47a2278d03ed2066c01445736</x:v>
      </x:c>
      <x:c r="G10" s="60" t="n">
        <x:v>1488</x:v>
      </x:c>
    </x:row>
  </x:sheetData>
  <x:pageMargins left="0.7" right="0.7" top="0.75" bottom="0.75" header="0.3" footer="0.3"/>
  <x:tableParts count="1">
    <x:tablePart xmlns:r="http://schemas.openxmlformats.org/officeDocument/2006/relationships" r:id="Re093120282f74f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RUN-TRF-120-20260831T163416393104Z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RUN-TRF-120-20260831T163416393104Z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