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883265227843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0162a05c7234cef"/>
    <x:sheet xmlns:r="http://schemas.openxmlformats.org/officeDocument/2006/relationships" name="README" sheetId="2" r:id="Rfbcf52442de94faf"/>
    <x:sheet xmlns:r="http://schemas.openxmlformats.org/officeDocument/2006/relationships" name="REGULATION_QUEUE" sheetId="3" r:id="R986a1d55793e4184"/>
    <x:sheet xmlns:r="http://schemas.openxmlformats.org/officeDocument/2006/relationships" name="RUNS" sheetId="4" r:id="R1d8ea76ff4fa43c1"/>
    <x:sheet xmlns:r="http://schemas.openxmlformats.org/officeDocument/2006/relationships" name="ITERATIONS" sheetId="5" r:id="Rd80663c5a59b4225"/>
    <x:sheet xmlns:r="http://schemas.openxmlformats.org/officeDocument/2006/relationships" name="API_CALLS" sheetId="6" r:id="Ra843d353ff8d4ad6"/>
    <x:sheet xmlns:r="http://schemas.openxmlformats.org/officeDocument/2006/relationships" name="TERM_RETRIEVAL" sheetId="7" r:id="Re751bfe2bb974608"/>
    <x:sheet xmlns:r="http://schemas.openxmlformats.org/officeDocument/2006/relationships" name="FEW_SHOT_SELECTION" sheetId="8" r:id="R1dd8c8e7cf3a4246"/>
    <x:sheet xmlns:r="http://schemas.openxmlformats.org/officeDocument/2006/relationships" name="VALIDATION" sheetId="9" r:id="Rd8e85e241e7f4138"/>
    <x:sheet xmlns:r="http://schemas.openxmlformats.org/officeDocument/2006/relationships" name="VOCAB_MATCHES" sheetId="10" r:id="R5dfcb6db38004926"/>
    <x:sheet xmlns:r="http://schemas.openxmlformats.org/officeDocument/2006/relationships" name="ARTIFACTS" sheetId="11" r:id="R2b7cb7f5874e4995"/>
    <x:sheet xmlns:r="http://schemas.openxmlformats.org/officeDocument/2006/relationships" name="UNRESOLVED" sheetId="12" r:id="Rd842ffc45ad742c0"/>
    <x:sheet xmlns:r="http://schemas.openxmlformats.org/officeDocument/2006/relationships" name="RDF_TEST_QUEUE" sheetId="13" r:id="R9322096df4094f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e5915ba2a9481b" /><Relationship Type="http://schemas.openxmlformats.org/officeDocument/2006/relationships/theme" Target="/xl/theme/theme1.xml" Id="R7325ee937af147d7" /><Relationship Type="http://schemas.microsoft.com/office/2022/11/relationships/FeaturePropertyBag" Target="/xl/featurePropertyBag/featurePropertyBag.xml" Id="R956c119573174e70" /><Relationship Type="http://schemas.openxmlformats.org/officeDocument/2006/relationships/sharedStrings" Target="/xl/sharedStrings.xml" Id="R3de4b3560b934f43" /><Relationship Type="http://schemas.openxmlformats.org/officeDocument/2006/relationships/worksheet" Target="/xl/worksheets/sheet1.xml" Id="R70162a05c7234cef" /><Relationship Type="http://schemas.openxmlformats.org/officeDocument/2006/relationships/worksheet" Target="/xl/worksheets/sheet2.xml" Id="Rfbcf52442de94faf" /><Relationship Type="http://schemas.openxmlformats.org/officeDocument/2006/relationships/worksheet" Target="/xl/worksheets/sheet3.xml" Id="R986a1d55793e4184" /><Relationship Type="http://schemas.openxmlformats.org/officeDocument/2006/relationships/worksheet" Target="/xl/worksheets/sheet4.xml" Id="R1d8ea76ff4fa43c1" /><Relationship Type="http://schemas.openxmlformats.org/officeDocument/2006/relationships/worksheet" Target="/xl/worksheets/sheet5.xml" Id="Rd80663c5a59b4225" /><Relationship Type="http://schemas.openxmlformats.org/officeDocument/2006/relationships/worksheet" Target="/xl/worksheets/sheet6.xml" Id="Ra843d353ff8d4ad6" /><Relationship Type="http://schemas.openxmlformats.org/officeDocument/2006/relationships/worksheet" Target="/xl/worksheets/sheet7.xml" Id="Re751bfe2bb974608" /><Relationship Type="http://schemas.openxmlformats.org/officeDocument/2006/relationships/worksheet" Target="/xl/worksheets/sheet8.xml" Id="R1dd8c8e7cf3a4246" /><Relationship Type="http://schemas.openxmlformats.org/officeDocument/2006/relationships/worksheet" Target="/xl/worksheets/sheet9.xml" Id="Rd8e85e241e7f4138" /><Relationship Type="http://schemas.openxmlformats.org/officeDocument/2006/relationships/worksheet" Target="/xl/worksheets/sheet10.xml" Id="R5dfcb6db38004926" /><Relationship Type="http://schemas.openxmlformats.org/officeDocument/2006/relationships/worksheet" Target="/xl/worksheets/sheet11.xml" Id="R2b7cb7f5874e4995" /><Relationship Type="http://schemas.openxmlformats.org/officeDocument/2006/relationships/worksheet" Target="/xl/worksheets/sheet12.xml" Id="Rd842ffc45ad742c0" /><Relationship Type="http://schemas.openxmlformats.org/officeDocument/2006/relationships/worksheet" Target="/xl/worksheets/sheet13.xml" Id="R9322096df4094f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331f376d104ea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f3e7cab4d7465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6e94a9cc6641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0308f38b67994f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da349a29048245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80f7d7137ce04d1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961b259c03294b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0495572aa704f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RUN-TRF-132-20260831T163718900357Z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38149.16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RUN-TRF-132-20260831T163718900357Z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4331f376d104ea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RUN-TRF-132-20260831T163718900357Z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SINGLESHOT_CAPTURED_DIAGNOSTIC_PASS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f3e7cab4d7465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RUN-TRF-132-20260831T163718900357Z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RUN-TRF-132-20260831T163718900357Z</x:v>
      </x:c>
      <x:c r="C5" s="69" t="str">
        <x:v>TRF-132</x:v>
      </x:c>
      <x:c r="D5" s="70" t="n">
        <x:v>46265.69257987269</x:v>
      </x:c>
      <x:c r="E5" s="70" t="n">
        <x:v>46265.69302439815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6e94a9cc66417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RUN-TRF-132-20260831T163718900357Z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RUN-TRF-132-20260831T163718900357Z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RUN-TRF-132-20260831T163718900357Z</x:v>
      </x:c>
      <x:c r="C5" s="45" t="str">
        <x:v>TRF-132</x:v>
      </x:c>
      <x:c r="D5" s="84" t="n">
        <x:v>46265.69302143519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38148.433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RUN-TRF-132-20260831T163718900357Z</x:v>
      </x:c>
      <x:c r="C6" s="49" t="str">
        <x:v>TRF-132</x:v>
      </x:c>
      <x:c r="D6" s="87" t="n">
        <x:v>46265.69302144676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38149.887</x:v>
      </x:c>
      <x:c r="L6" s="89" t="b">
        <x:v>0</x:v>
      </x:c>
      <x:c r="M6" s="49" t="str">
        <x:v>resp_012a72beaaa5621e006a95adbf4440819780b40e400c3123c8</x:v>
      </x:c>
      <x:c r="N6" s="60" t="n">
        <x:v>9959</x:v>
      </x:c>
      <x:c r="O6" s="60" t="n">
        <x:v>2794</x:v>
      </x:c>
      <x:c r="P6" s="60" t="n">
        <x:v>12753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08f38b67994f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RUN-TRF-132-20260831T163718900357Z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RUN-TRF-132-20260831T163718900357Z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RUN-TRF-132-20260831T163718900357Z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RUN-TRF-132-20260831T163718900357Z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RUN-TRF-132-20260831T163718900357Z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RUN-TRF-132-20260831T163718900357Z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RUN-TRF-132-20260831T163718900357Z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RUN-TRF-132-20260831T163718900357Z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RUN-TRF-132-20260831T163718900357Z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RUN-TRF-132-20260831T163718900357Z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RUN-TRF-132-20260831T163718900357Z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RUN-TRF-132-20260831T163718900357Z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RUN-TRF-132-20260831T163718900357Z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RUN-TRF-132-20260831T163718900357Z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RUN-TRF-132-20260831T163718900357Z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RUN-TRF-132-20260831T163718900357Z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RUN-TRF-132-20260831T163718900357Z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RUN-TRF-132-20260831T163718900357Z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RUN-TRF-132-20260831T163718900357Z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RUN-TRF-132-20260831T163718900357Z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349a290482454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RUN-TRF-132-20260831T163718900357Z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RUN-TRF-132-20260831T163718900357Z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2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RUN-TRF-132-20260831T163718900357Z</x:v>
      </x:c>
      <x:c r="B6" s="49" t="str">
        <x:v>TRF-132</x:v>
      </x:c>
      <x:c r="C6" s="49" t="str">
        <x:v>FS-QTY-01</x:v>
      </x:c>
      <x:c r="D6" s="49" t="str">
        <x:v>qudt_quantity</x:v>
      </x:c>
      <x:c r="E6" s="93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f7d7137ce04d1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RUN-TRF-132-20260831T163718900357Z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RUN-TRF-132-20260831T163718900357Z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61b259c03294b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RUN-TRF-132-20260831T163718900357Z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RUN-TRF-132-20260831T163718900357Z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RUN-TRF-132-20260831T163718900357Z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RUN-TRF-132-20260831T163718900357Z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RUN-TRF-132-20260831T163718900357Z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RUN-TRF-132-20260831T163718900357Z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7bd087de3e2cf43a489b4591debfdf0a8fc43aa3d228152ba5694c076a3d377b</x:v>
      </x:c>
      <x:c r="G8" s="59" t="n">
        <x:v>6113</x:v>
      </x:c>
    </x:row>
    <x:row r="9">
      <x:c r="A9" s="47" t="str">
        <x:v>RUN-TRF-132-20260831T163718900357Z</x:v>
      </x:c>
      <x:c r="B9" s="47" t="str">
        <x:v>TRF-132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34850357c387227e0b952bf667ff27e681b90c9705449edf4b0b167c542610d8</x:v>
      </x:c>
      <x:c r="G9" s="59" t="n">
        <x:v>6088</x:v>
      </x:c>
    </x:row>
    <x:row r="10">
      <x:c r="A10" s="49" t="str">
        <x:v>RUN-TRF-132-20260831T163718900357Z</x:v>
      </x:c>
      <x:c r="B10" s="49" t="str">
        <x:v>TRF-132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aa2897f656a951c0ae8988c2040130a36f514080ed9719dbd302dee210d499a9</x:v>
      </x:c>
      <x:c r="G10" s="60" t="n">
        <x:v>1674</x:v>
      </x:c>
    </x:row>
  </x:sheetData>
  <x:pageMargins left="0.7" right="0.7" top="0.75" bottom="0.75" header="0.3" footer="0.3"/>
  <x:tableParts count="1">
    <x:tablePart xmlns:r="http://schemas.openxmlformats.org/officeDocument/2006/relationships" r:id="R40495572aa704f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RUN-TRF-132-20260831T163718900357Z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RUN-TRF-132-20260831T163718900357Z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