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e333e00e1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9855d11784484e"/>
    <x:sheet xmlns:r="http://schemas.openxmlformats.org/officeDocument/2006/relationships" name="README" sheetId="2" r:id="Rba1b729c363247fb"/>
    <x:sheet xmlns:r="http://schemas.openxmlformats.org/officeDocument/2006/relationships" name="REGULATION_QUEUE" sheetId="3" r:id="R1d3dd19ea2ad4582"/>
    <x:sheet xmlns:r="http://schemas.openxmlformats.org/officeDocument/2006/relationships" name="RUNS" sheetId="4" r:id="Rad2e8987f86b4a53"/>
    <x:sheet xmlns:r="http://schemas.openxmlformats.org/officeDocument/2006/relationships" name="ITERATIONS" sheetId="5" r:id="R4bfe3591fbb948f3"/>
    <x:sheet xmlns:r="http://schemas.openxmlformats.org/officeDocument/2006/relationships" name="API_CALLS" sheetId="6" r:id="R2a8f01ef4132406b"/>
    <x:sheet xmlns:r="http://schemas.openxmlformats.org/officeDocument/2006/relationships" name="TERM_RETRIEVAL" sheetId="7" r:id="R008de29195774f55"/>
    <x:sheet xmlns:r="http://schemas.openxmlformats.org/officeDocument/2006/relationships" name="FEW_SHOT_SELECTION" sheetId="8" r:id="R9a4b0c1a33cf4b5e"/>
    <x:sheet xmlns:r="http://schemas.openxmlformats.org/officeDocument/2006/relationships" name="VALIDATION" sheetId="9" r:id="Raa4f8cec7eb34898"/>
    <x:sheet xmlns:r="http://schemas.openxmlformats.org/officeDocument/2006/relationships" name="VOCAB_MATCHES" sheetId="10" r:id="R6c81daef19d34dd8"/>
    <x:sheet xmlns:r="http://schemas.openxmlformats.org/officeDocument/2006/relationships" name="ARTIFACTS" sheetId="11" r:id="R061429f1d3a54066"/>
    <x:sheet xmlns:r="http://schemas.openxmlformats.org/officeDocument/2006/relationships" name="UNRESOLVED" sheetId="12" r:id="R4facf670aaee4042"/>
    <x:sheet xmlns:r="http://schemas.openxmlformats.org/officeDocument/2006/relationships" name="RDF_TEST_QUEUE" sheetId="13" r:id="R961c673aac96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8ab2dbaa94482" /><Relationship Type="http://schemas.openxmlformats.org/officeDocument/2006/relationships/theme" Target="/xl/theme/theme1.xml" Id="Rfb3fcc30962a4dd1" /><Relationship Type="http://schemas.microsoft.com/office/2022/11/relationships/FeaturePropertyBag" Target="/xl/featurePropertyBag/featurePropertyBag.xml" Id="R5ce25b9893304bd2" /><Relationship Type="http://schemas.openxmlformats.org/officeDocument/2006/relationships/sharedStrings" Target="/xl/sharedStrings.xml" Id="R18236f4e19c74b71" /><Relationship Type="http://schemas.openxmlformats.org/officeDocument/2006/relationships/worksheet" Target="/xl/worksheets/sheet1.xml" Id="Rf39855d11784484e" /><Relationship Type="http://schemas.openxmlformats.org/officeDocument/2006/relationships/worksheet" Target="/xl/worksheets/sheet2.xml" Id="Rba1b729c363247fb" /><Relationship Type="http://schemas.openxmlformats.org/officeDocument/2006/relationships/worksheet" Target="/xl/worksheets/sheet3.xml" Id="R1d3dd19ea2ad4582" /><Relationship Type="http://schemas.openxmlformats.org/officeDocument/2006/relationships/worksheet" Target="/xl/worksheets/sheet4.xml" Id="Rad2e8987f86b4a53" /><Relationship Type="http://schemas.openxmlformats.org/officeDocument/2006/relationships/worksheet" Target="/xl/worksheets/sheet5.xml" Id="R4bfe3591fbb948f3" /><Relationship Type="http://schemas.openxmlformats.org/officeDocument/2006/relationships/worksheet" Target="/xl/worksheets/sheet6.xml" Id="R2a8f01ef4132406b" /><Relationship Type="http://schemas.openxmlformats.org/officeDocument/2006/relationships/worksheet" Target="/xl/worksheets/sheet7.xml" Id="R008de29195774f55" /><Relationship Type="http://schemas.openxmlformats.org/officeDocument/2006/relationships/worksheet" Target="/xl/worksheets/sheet8.xml" Id="R9a4b0c1a33cf4b5e" /><Relationship Type="http://schemas.openxmlformats.org/officeDocument/2006/relationships/worksheet" Target="/xl/worksheets/sheet9.xml" Id="Raa4f8cec7eb34898" /><Relationship Type="http://schemas.openxmlformats.org/officeDocument/2006/relationships/worksheet" Target="/xl/worksheets/sheet10.xml" Id="R6c81daef19d34dd8" /><Relationship Type="http://schemas.openxmlformats.org/officeDocument/2006/relationships/worksheet" Target="/xl/worksheets/sheet11.xml" Id="R061429f1d3a54066" /><Relationship Type="http://schemas.openxmlformats.org/officeDocument/2006/relationships/worksheet" Target="/xl/worksheets/sheet12.xml" Id="R4facf670aaee4042" /><Relationship Type="http://schemas.openxmlformats.org/officeDocument/2006/relationships/worksheet" Target="/xl/worksheets/sheet13.xml" Id="R961c673aac9649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51ac7daff84c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e8d893adbe4d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fa23a521b44f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26dc14cc89745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79de7cb9d234b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18ebf05ff334e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d5e1374598640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eb5b5b55c6047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RUN-TRF-133-20260831T163758094616Z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40748.796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RUN-TRF-133-20260831T163758094616Z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51ac7daff84c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RUN-TRF-133-20260831T163758094616Z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SINGLESHOT_CAPTURED_DIAGNOSTIC_PASS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e8d893adbe4d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RUN-TRF-133-20260831T163758094616Z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RUN-TRF-133-20260831T163758094616Z</x:v>
      </x:c>
      <x:c r="C5" s="69" t="str">
        <x:v>TRF-133</x:v>
      </x:c>
      <x:c r="D5" s="70" t="n">
        <x:v>46265.69303351852</x:v>
      </x:c>
      <x:c r="E5" s="70" t="n">
        <x:v>46265.69350876157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a23a521b44f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RUN-TRF-133-20260831T163758094616Z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RUN-TRF-133-20260831T163758094616Z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RUN-TRF-133-20260831T163758094616Z</x:v>
      </x:c>
      <x:c r="C5" s="45" t="str">
        <x:v>TRF-133</x:v>
      </x:c>
      <x:c r="D5" s="84" t="n">
        <x:v>46265.693505173615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40747.936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RUN-TRF-133-20260831T163758094616Z</x:v>
      </x:c>
      <x:c r="C6" s="49" t="str">
        <x:v>TRF-133</x:v>
      </x:c>
      <x:c r="D6" s="87" t="n">
        <x:v>46265.69350519676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40749.656</x:v>
      </x:c>
      <x:c r="L6" s="89" t="b">
        <x:v>0</x:v>
      </x:c>
      <x:c r="M6" s="49" t="str">
        <x:v>resp_0aedd30025bc4238006a95ade658608193bb86186e52bf7f76</x:v>
      </x:c>
      <x:c r="N6" s="60" t="n">
        <x:v>15724</x:v>
      </x:c>
      <x:c r="O6" s="60" t="n">
        <x:v>3007</x:v>
      </x:c>
      <x:c r="P6" s="60" t="n">
        <x:v>18731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dc14cc89745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RUN-TRF-133-20260831T163758094616Z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RUN-TRF-133-20260831T163758094616Z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RUN-TRF-133-20260831T163758094616Z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RUN-TRF-133-20260831T163758094616Z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RUN-TRF-133-20260831T163758094616Z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RUN-TRF-133-20260831T163758094616Z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RUN-TRF-133-20260831T163758094616Z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RUN-TRF-133-20260831T163758094616Z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RUN-TRF-133-20260831T163758094616Z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RUN-TRF-133-20260831T163758094616Z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RUN-TRF-133-20260831T163758094616Z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RUN-TRF-133-20260831T163758094616Z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RUN-TRF-133-20260831T163758094616Z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RUN-TRF-133-20260831T163758094616Z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RUN-TRF-133-20260831T163758094616Z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RUN-TRF-133-20260831T163758094616Z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RUN-TRF-133-20260831T163758094616Z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RUN-TRF-133-20260831T163758094616Z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RUN-TRF-133-20260831T163758094616Z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RUN-TRF-133-20260831T163758094616Z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RUN-TRF-133-20260831T163758094616Z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RUN-TRF-133-20260831T163758094616Z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RUN-TRF-133-20260831T163758094616Z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RUN-TRF-133-20260831T163758094616Z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RUN-TRF-133-20260831T163758094616Z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RUN-TRF-133-20260831T163758094616Z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RUN-TRF-133-20260831T163758094616Z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RUN-TRF-133-20260831T163758094616Z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RUN-TRF-133-20260831T163758094616Z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RUN-TRF-133-20260831T163758094616Z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RUN-TRF-133-20260831T163758094616Z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RUN-TRF-133-20260831T163758094616Z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RUN-TRF-133-20260831T163758094616Z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RUN-TRF-133-20260831T163758094616Z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RUN-TRF-133-20260831T163758094616Z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RUN-TRF-133-20260831T163758094616Z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9de7cb9d234b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RUN-TRF-133-20260831T163758094616Z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RUN-TRF-133-20260831T163758094616Z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2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RUN-TRF-133-20260831T163758094616Z</x:v>
      </x:c>
      <x:c r="B6" s="49" t="str">
        <x:v>TRF-133</x:v>
      </x:c>
      <x:c r="C6" s="49" t="str">
        <x:v>FS-BOOL-01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ebf05ff334e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RUN-TRF-133-20260831T163758094616Z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RUN-TRF-133-20260831T163758094616Z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https://w3id.org/nltl/vocab#hullStructure | https://w3id.org/nltl/vocab#iceClass | https://w3id.org/nltl/vocab#iceClassDraughtMarking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5e1374598640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RUN-TRF-133-20260831T163758094616Z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RUN-TRF-133-20260831T163758094616Z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RUN-TRF-133-20260831T163758094616Z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RUN-TRF-133-20260831T163758094616Z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RUN-TRF-133-20260831T163758094616Z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RUN-TRF-133-20260831T163758094616Z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960dc55a9382754bbc47fd6c904d0daa4fa5b542b0fdb2e2520d3c365c04aca1</x:v>
      </x:c>
      <x:c r="G8" s="59" t="n">
        <x:v>7724</x:v>
      </x:c>
    </x:row>
    <x:row r="9">
      <x:c r="A9" s="47" t="str">
        <x:v>RUN-TRF-133-20260831T163758094616Z</x:v>
      </x:c>
      <x:c r="B9" s="47" t="str">
        <x:v>TRF-133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7c5b0ad3cea9129308d010b0defe559d21ddcbc96e230d8ffa03674eb2ed840a</x:v>
      </x:c>
      <x:c r="G9" s="59" t="n">
        <x:v>7699</x:v>
      </x:c>
    </x:row>
    <x:row r="10">
      <x:c r="A10" s="49" t="str">
        <x:v>RUN-TRF-133-20260831T163758094616Z</x:v>
      </x:c>
      <x:c r="B10" s="49" t="str">
        <x:v>TRF-133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ebfe62e99e308b4b66679cb7952ca54ad442706b67f60a0c9bc69c7cea8086ef</x:v>
      </x:c>
      <x:c r="G10" s="60" t="n">
        <x:v>2285</x:v>
      </x:c>
    </x:row>
  </x:sheetData>
  <x:pageMargins left="0.7" right="0.7" top="0.75" bottom="0.75" header="0.3" footer="0.3"/>
  <x:tableParts count="1">
    <x:tablePart xmlns:r="http://schemas.openxmlformats.org/officeDocument/2006/relationships" r:id="Raeb5b5b55c6047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RUN-TRF-133-20260831T163758094616Z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RUN-TRF-133-20260831T163758094616Z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