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371a8a35e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8c0f1b1f6b45fc"/>
    <x:sheet xmlns:r="http://schemas.openxmlformats.org/officeDocument/2006/relationships" name="README" sheetId="2" r:id="Ra11734c119144c9e"/>
    <x:sheet xmlns:r="http://schemas.openxmlformats.org/officeDocument/2006/relationships" name="REGULATION_QUEUE" sheetId="3" r:id="Reaf869999d9c4772"/>
    <x:sheet xmlns:r="http://schemas.openxmlformats.org/officeDocument/2006/relationships" name="RUNS" sheetId="4" r:id="R072ef4c388024089"/>
    <x:sheet xmlns:r="http://schemas.openxmlformats.org/officeDocument/2006/relationships" name="ITERATIONS" sheetId="5" r:id="R6590d2123b6043fa"/>
    <x:sheet xmlns:r="http://schemas.openxmlformats.org/officeDocument/2006/relationships" name="API_CALLS" sheetId="6" r:id="R510a3f56e0244f54"/>
    <x:sheet xmlns:r="http://schemas.openxmlformats.org/officeDocument/2006/relationships" name="TERM_RETRIEVAL" sheetId="7" r:id="R840ebe809e7a408f"/>
    <x:sheet xmlns:r="http://schemas.openxmlformats.org/officeDocument/2006/relationships" name="FEW_SHOT_SELECTION" sheetId="8" r:id="R69e3659afa594d43"/>
    <x:sheet xmlns:r="http://schemas.openxmlformats.org/officeDocument/2006/relationships" name="VALIDATION" sheetId="9" r:id="Rb2e0b35c80ad46da"/>
    <x:sheet xmlns:r="http://schemas.openxmlformats.org/officeDocument/2006/relationships" name="VOCAB_MATCHES" sheetId="10" r:id="Rd74965a701a84142"/>
    <x:sheet xmlns:r="http://schemas.openxmlformats.org/officeDocument/2006/relationships" name="ARTIFACTS" sheetId="11" r:id="Rad7eb4599fde4e32"/>
    <x:sheet xmlns:r="http://schemas.openxmlformats.org/officeDocument/2006/relationships" name="UNRESOLVED" sheetId="12" r:id="R05ba50c3e95e420c"/>
    <x:sheet xmlns:r="http://schemas.openxmlformats.org/officeDocument/2006/relationships" name="RDF_TEST_QUEUE" sheetId="13" r:id="Rd66b71eaf9684a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78c4913ae441a" /><Relationship Type="http://schemas.openxmlformats.org/officeDocument/2006/relationships/theme" Target="/xl/theme/theme1.xml" Id="R4107f184a9a94c09" /><Relationship Type="http://schemas.microsoft.com/office/2022/11/relationships/FeaturePropertyBag" Target="/xl/featurePropertyBag/featurePropertyBag.xml" Id="Rd034e8197f45440e" /><Relationship Type="http://schemas.openxmlformats.org/officeDocument/2006/relationships/sharedStrings" Target="/xl/sharedStrings.xml" Id="Rba98c6f781954245" /><Relationship Type="http://schemas.openxmlformats.org/officeDocument/2006/relationships/worksheet" Target="/xl/worksheets/sheet1.xml" Id="Rb68c0f1b1f6b45fc" /><Relationship Type="http://schemas.openxmlformats.org/officeDocument/2006/relationships/worksheet" Target="/xl/worksheets/sheet2.xml" Id="Ra11734c119144c9e" /><Relationship Type="http://schemas.openxmlformats.org/officeDocument/2006/relationships/worksheet" Target="/xl/worksheets/sheet3.xml" Id="Reaf869999d9c4772" /><Relationship Type="http://schemas.openxmlformats.org/officeDocument/2006/relationships/worksheet" Target="/xl/worksheets/sheet4.xml" Id="R072ef4c388024089" /><Relationship Type="http://schemas.openxmlformats.org/officeDocument/2006/relationships/worksheet" Target="/xl/worksheets/sheet5.xml" Id="R6590d2123b6043fa" /><Relationship Type="http://schemas.openxmlformats.org/officeDocument/2006/relationships/worksheet" Target="/xl/worksheets/sheet6.xml" Id="R510a3f56e0244f54" /><Relationship Type="http://schemas.openxmlformats.org/officeDocument/2006/relationships/worksheet" Target="/xl/worksheets/sheet7.xml" Id="R840ebe809e7a408f" /><Relationship Type="http://schemas.openxmlformats.org/officeDocument/2006/relationships/worksheet" Target="/xl/worksheets/sheet8.xml" Id="R69e3659afa594d43" /><Relationship Type="http://schemas.openxmlformats.org/officeDocument/2006/relationships/worksheet" Target="/xl/worksheets/sheet9.xml" Id="Rb2e0b35c80ad46da" /><Relationship Type="http://schemas.openxmlformats.org/officeDocument/2006/relationships/worksheet" Target="/xl/worksheets/sheet10.xml" Id="Rd74965a701a84142" /><Relationship Type="http://schemas.openxmlformats.org/officeDocument/2006/relationships/worksheet" Target="/xl/worksheets/sheet11.xml" Id="Rad7eb4599fde4e32" /><Relationship Type="http://schemas.openxmlformats.org/officeDocument/2006/relationships/worksheet" Target="/xl/worksheets/sheet12.xml" Id="R05ba50c3e95e420c" /><Relationship Type="http://schemas.openxmlformats.org/officeDocument/2006/relationships/worksheet" Target="/xl/worksheets/sheet13.xml" Id="Rd66b71eaf9684a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c367fb655143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46b65cb0864a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c768f150f54c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e24f2aac6b49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2ac16d820d45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c804da403645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baea2196ba41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13ff9f32074c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f1538eefb4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RUN-TRF-081-20260901T094449097666Z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22079.581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RUN-TRF-081-20260901T094449097666Z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c367fb655143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RUN-TRF-081-20260901T094449097666Z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6b65cb0864a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RUN-TRF-081-20260901T094449097666Z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SESSION-NO-SEMANTIC-VALIDATOR-BATCH-20260901T094435843970Z</x:v>
      </x:c>
      <x:c r="B5" s="69" t="str">
        <x:v>RUN-TRF-081-20260901T094449097666Z</x:v>
      </x:c>
      <x:c r="C5" s="69" t="str">
        <x:v>TRF-081</x:v>
      </x:c>
      <x:c r="D5" s="70" t="n">
        <x:v>46266.40612381944</x:v>
      </x:c>
      <x:c r="E5" s="70" t="n">
        <x:v>46266.406382789355</x:v>
      </x:c>
      <x:c r="F5" s="69" t="str">
        <x:v>luna-no-semantic-validator-minitest-v1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768f150f54c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RUN-TRF-081-20260901T094449097666Z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RUN-TRF-081-20260901T094449097666Z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22080.612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24f2aac6b49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RUN-TRF-081-20260901T094449097666Z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RUN-TRF-081-20260901T094449097666Z</x:v>
      </x:c>
      <x:c r="C5" s="45" t="str">
        <x:v>TRF-081</x:v>
      </x:c>
      <x:c r="D5" s="84" t="n">
        <x:v>46266.40637936343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22078.55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RUN-TRF-081-20260901T094449097666Z</x:v>
      </x:c>
      <x:c r="C6" s="49" t="str">
        <x:v>TRF-081</x:v>
      </x:c>
      <x:c r="D6" s="87" t="n">
        <x:v>46266.40637938657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22080.612</x:v>
      </x:c>
      <x:c r="L6" s="89" t="b">
        <x:v>0</x:v>
      </x:c>
      <x:c r="M6" s="49" t="str">
        <x:v>resp_00a1a8a778e07b1e006a969e9152ac8193b32a7e5b30c56df2</x:v>
      </x:c>
      <x:c r="N6" s="60" t="n">
        <x:v>8651</x:v>
      </x:c>
      <x:c r="O6" s="60" t="n">
        <x:v>2653</x:v>
      </x:c>
      <x:c r="P6" s="60" t="n">
        <x:v>11304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ac16d820d45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RUN-TRF-081-20260901T094449097666Z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RUN-TRF-081-20260901T094449097666Z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RUN-TRF-081-20260901T094449097666Z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RUN-TRF-081-20260901T094449097666Z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RUN-TRF-081-20260901T094449097666Z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RUN-TRF-081-20260901T094449097666Z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RUN-TRF-081-20260901T094449097666Z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RUN-TRF-081-20260901T094449097666Z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RUN-TRF-081-20260901T094449097666Z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RUN-TRF-081-20260901T094449097666Z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RUN-TRF-081-20260901T094449097666Z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RUN-TRF-081-20260901T094449097666Z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RUN-TRF-081-20260901T094449097666Z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c804da403645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RUN-TRF-081-20260901T094449097666Z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RUN-TRF-081-20260901T094449097666Z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RUN-TRF-081-20260901T094449097666Z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aea2196ba41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RUN-TRF-081-20260901T094449097666Z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RUN-TRF-081-20260901T094449097666Z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13ff9f32074c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RUN-TRF-081-20260901T094449097666Z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RUN-TRF-081-20260901T094449097666Z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RUN-TRF-081-20260901T094449097666Z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RUN-TRF-081-20260901T094449097666Z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RUN-TRF-081-20260901T094449097666Z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RUN-TRF-081-20260901T094449097666Z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1660fb50890847cdf360c634a652b3d38ebaa34693223e64046fb33eebe117b3</x:v>
      </x:c>
      <x:c r="G8" s="59" t="n">
        <x:v>7075</x:v>
      </x:c>
    </x:row>
    <x:row r="9">
      <x:c r="A9" s="47" t="str">
        <x:v>RUN-TRF-081-20260901T094449097666Z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c60534c58d2804ec3bb52083e1b80be33c8a1fb5e8631c5644cb5f21cfbfc02c</x:v>
      </x:c>
      <x:c r="G9" s="59" t="n">
        <x:v>7050</x:v>
      </x:c>
    </x:row>
    <x:row r="10">
      <x:c r="A10" s="49" t="str">
        <x:v>RUN-TRF-081-20260901T094449097666Z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d5f1538eefb447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RUN-TRF-081-20260901T094449097666Z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RUN-TRF-081-20260901T094449097666Z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