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266681a4d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f41dd5e21b4cec"/>
    <x:sheet xmlns:r="http://schemas.openxmlformats.org/officeDocument/2006/relationships" name="README" sheetId="2" r:id="Rd288a4a21d394ddc"/>
    <x:sheet xmlns:r="http://schemas.openxmlformats.org/officeDocument/2006/relationships" name="REGULATION_QUEUE" sheetId="3" r:id="Rb6ed3c1e0c7c4af7"/>
    <x:sheet xmlns:r="http://schemas.openxmlformats.org/officeDocument/2006/relationships" name="RUNS" sheetId="4" r:id="R0e97d951dbb342b0"/>
    <x:sheet xmlns:r="http://schemas.openxmlformats.org/officeDocument/2006/relationships" name="ITERATIONS" sheetId="5" r:id="Rce8ef0e46b8c488e"/>
    <x:sheet xmlns:r="http://schemas.openxmlformats.org/officeDocument/2006/relationships" name="API_CALLS" sheetId="6" r:id="R72357ddc955c4a85"/>
    <x:sheet xmlns:r="http://schemas.openxmlformats.org/officeDocument/2006/relationships" name="TERM_RETRIEVAL" sheetId="7" r:id="Rc8db136731f44404"/>
    <x:sheet xmlns:r="http://schemas.openxmlformats.org/officeDocument/2006/relationships" name="FEW_SHOT_SELECTION" sheetId="8" r:id="R01036bb20a4046ee"/>
    <x:sheet xmlns:r="http://schemas.openxmlformats.org/officeDocument/2006/relationships" name="VALIDATION" sheetId="9" r:id="Reecd530b244f4260"/>
    <x:sheet xmlns:r="http://schemas.openxmlformats.org/officeDocument/2006/relationships" name="VOCAB_MATCHES" sheetId="10" r:id="R4df6891e42ff4800"/>
    <x:sheet xmlns:r="http://schemas.openxmlformats.org/officeDocument/2006/relationships" name="ARTIFACTS" sheetId="11" r:id="R691c10d7bfb0402a"/>
    <x:sheet xmlns:r="http://schemas.openxmlformats.org/officeDocument/2006/relationships" name="UNRESOLVED" sheetId="12" r:id="R91aee078bd3f468d"/>
    <x:sheet xmlns:r="http://schemas.openxmlformats.org/officeDocument/2006/relationships" name="RDF_TEST_QUEUE" sheetId="13" r:id="R96bc66defa60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7951c80cb4a53" /><Relationship Type="http://schemas.openxmlformats.org/officeDocument/2006/relationships/theme" Target="/xl/theme/theme1.xml" Id="Rbfeb2420668c4f3c" /><Relationship Type="http://schemas.microsoft.com/office/2022/11/relationships/FeaturePropertyBag" Target="/xl/featurePropertyBag/featurePropertyBag.xml" Id="Rd4b29a9d72cb434a" /><Relationship Type="http://schemas.openxmlformats.org/officeDocument/2006/relationships/sharedStrings" Target="/xl/sharedStrings.xml" Id="Rd7036c3d45ee4264" /><Relationship Type="http://schemas.openxmlformats.org/officeDocument/2006/relationships/worksheet" Target="/xl/worksheets/sheet1.xml" Id="Rdef41dd5e21b4cec" /><Relationship Type="http://schemas.openxmlformats.org/officeDocument/2006/relationships/worksheet" Target="/xl/worksheets/sheet2.xml" Id="Rd288a4a21d394ddc" /><Relationship Type="http://schemas.openxmlformats.org/officeDocument/2006/relationships/worksheet" Target="/xl/worksheets/sheet3.xml" Id="Rb6ed3c1e0c7c4af7" /><Relationship Type="http://schemas.openxmlformats.org/officeDocument/2006/relationships/worksheet" Target="/xl/worksheets/sheet4.xml" Id="R0e97d951dbb342b0" /><Relationship Type="http://schemas.openxmlformats.org/officeDocument/2006/relationships/worksheet" Target="/xl/worksheets/sheet5.xml" Id="Rce8ef0e46b8c488e" /><Relationship Type="http://schemas.openxmlformats.org/officeDocument/2006/relationships/worksheet" Target="/xl/worksheets/sheet6.xml" Id="R72357ddc955c4a85" /><Relationship Type="http://schemas.openxmlformats.org/officeDocument/2006/relationships/worksheet" Target="/xl/worksheets/sheet7.xml" Id="Rc8db136731f44404" /><Relationship Type="http://schemas.openxmlformats.org/officeDocument/2006/relationships/worksheet" Target="/xl/worksheets/sheet8.xml" Id="R01036bb20a4046ee" /><Relationship Type="http://schemas.openxmlformats.org/officeDocument/2006/relationships/worksheet" Target="/xl/worksheets/sheet9.xml" Id="Reecd530b244f4260" /><Relationship Type="http://schemas.openxmlformats.org/officeDocument/2006/relationships/worksheet" Target="/xl/worksheets/sheet10.xml" Id="R4df6891e42ff4800" /><Relationship Type="http://schemas.openxmlformats.org/officeDocument/2006/relationships/worksheet" Target="/xl/worksheets/sheet11.xml" Id="R691c10d7bfb0402a" /><Relationship Type="http://schemas.openxmlformats.org/officeDocument/2006/relationships/worksheet" Target="/xl/worksheets/sheet12.xml" Id="R91aee078bd3f468d" /><Relationship Type="http://schemas.openxmlformats.org/officeDocument/2006/relationships/worksheet" Target="/xl/worksheets/sheet13.xml" Id="R96bc66defa604f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e142db8d3b4d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7a127acf7a41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106f2990df4b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7bcfe7d8ed4c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cd786c663b4a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80b56f5d6742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04253e542045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45cc9f71a04e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baed67041b45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RUN-I2-004-20260901T094640962697Z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26821.688000000002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RUN-I2-004-20260901T094640962697Z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e142db8d3b4d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RUN-I2-004-20260901T094640962697Z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NO_SEMANTIC_VALIDATOR_DETERMINISTIC_PASS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7a127acf7a41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RUN-I2-004-20260901T094640962697Z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RUN-I2-004-20260901T094640962697Z</x:v>
      </x:c>
      <x:c r="C5" s="69" t="str">
        <x:v>I2-004</x:v>
      </x:c>
      <x:c r="D5" s="70" t="n">
        <x:v>46266.40741855324</x:v>
      </x:c>
      <x:c r="E5" s="70" t="n">
        <x:v>46266.407730335646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106f2990df4b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RUN-I2-004-20260901T094640962697Z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RUN-I2-004-20260901T094640962697Z</x:v>
      </x:c>
      <x:c r="B5" s="69" t="str">
        <x:v>I2-004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26823.085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bcfe7d8ed4c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RUN-I2-004-20260901T094640962697Z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RUN-I2-004-20260901T094640962697Z</x:v>
      </x:c>
      <x:c r="C5" s="45" t="str">
        <x:v>I2-004</x:v>
      </x:c>
      <x:c r="D5" s="84" t="n">
        <x:v>46266.40772898148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26820.291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RUN-I2-004-20260901T094640962697Z</x:v>
      </x:c>
      <x:c r="C6" s="49" t="str">
        <x:v>I2-004</x:v>
      </x:c>
      <x:c r="D6" s="87" t="n">
        <x:v>46266.4077290162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26823.085</x:v>
      </x:c>
      <x:c r="L6" s="89" t="b">
        <x:v>0</x:v>
      </x:c>
      <x:c r="M6" s="49" t="str">
        <x:v>resp_03b012eff30754ca006a969f013f80819689963664672a5968</x:v>
      </x:c>
      <x:c r="N6" s="60" t="n">
        <x:v>7204</x:v>
      </x:c>
      <x:c r="O6" s="60" t="n">
        <x:v>2384</x:v>
      </x:c>
      <x:c r="P6" s="60" t="n">
        <x:v>9588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d786c663b4a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RUN-I2-004-20260901T094640962697Z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RUN-I2-004-20260901T094640962697Z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RUN-I2-004-20260901T094640962697Z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RUN-I2-004-20260901T094640962697Z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RUN-I2-004-20260901T094640962697Z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RUN-I2-004-20260901T094640962697Z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RUN-I2-004-20260901T094640962697Z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RUN-I2-004-20260901T094640962697Z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RUN-I2-004-20260901T094640962697Z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RUN-I2-004-20260901T094640962697Z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RUN-I2-004-20260901T094640962697Z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80b56f5d6742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RUN-I2-004-20260901T094640962697Z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RUN-I2-004-20260901T094640962697Z</x:v>
      </x:c>
      <x:c r="B5" s="45" t="str">
        <x:v>I2-004</x:v>
      </x:c>
      <x:c r="C5" s="45" t="str">
        <x:v>FS-QTY-01</x:v>
      </x:c>
      <x:c r="D5" s="45" t="str">
        <x:v>qudt_quantity</x:v>
      </x:c>
      <x:c r="E5" s="92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RUN-I2-004-20260901T094640962697Z</x:v>
      </x:c>
      <x:c r="B6" s="49" t="str">
        <x:v>I2-004</x:v>
      </x:c>
      <x:c r="C6" s="49" t="str">
        <x:v>FS-QTY-02</x:v>
      </x:c>
      <x:c r="D6" s="49" t="str">
        <x:v>qudt_quantity</x:v>
      </x:c>
      <x:c r="E6" s="93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04253e542045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RUN-I2-004-20260901T094640962697Z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RUN-I2-004-20260901T094640962697Z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45cc9f71a04e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RUN-I2-004-20260901T094640962697Z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RUN-I2-004-20260901T094640962697Z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RUN-I2-004-20260901T094640962697Z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RUN-I2-004-20260901T094640962697Z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RUN-I2-004-20260901T094640962697Z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RUN-I2-004-20260901T094640962697Z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dbbbfb41f8b17ae50758a22d258126d428b5b2d29346a64d37138af47e86e74b</x:v>
      </x:c>
      <x:c r="G8" s="59" t="n">
        <x:v>3442</x:v>
      </x:c>
    </x:row>
    <x:row r="9">
      <x:c r="A9" s="47" t="str">
        <x:v>RUN-I2-004-20260901T094640962697Z</x:v>
      </x:c>
      <x:c r="B9" s="47" t="str">
        <x:v>I2-004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c84d6efd803c74600aaf429dea3f56e1a3ecad653e77216eedbb2af6bc6862bb</x:v>
      </x:c>
      <x:c r="G9" s="59" t="n">
        <x:v>3417</x:v>
      </x:c>
    </x:row>
    <x:row r="10">
      <x:c r="A10" s="49" t="str">
        <x:v>RUN-I2-004-20260901T094640962697Z</x:v>
      </x:c>
      <x:c r="B10" s="49" t="str">
        <x:v>I2-004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c4d0802c00d04c5e1fb7854100f9bb1e329089c66434a2b4f602120eaf738fbf</x:v>
      </x:c>
      <x:c r="G10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d0baed67041b45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RUN-I2-004-20260901T094640962697Z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RUN-I2-004-20260901T094640962697Z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