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4068809cd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ad5d2da2804ab6"/>
    <x:sheet xmlns:r="http://schemas.openxmlformats.org/officeDocument/2006/relationships" name="README" sheetId="2" r:id="R7eb11e99d0a14876"/>
    <x:sheet xmlns:r="http://schemas.openxmlformats.org/officeDocument/2006/relationships" name="REGULATION_QUEUE" sheetId="3" r:id="R08b98dc93baa4591"/>
    <x:sheet xmlns:r="http://schemas.openxmlformats.org/officeDocument/2006/relationships" name="RUNS" sheetId="4" r:id="R7a4203454d4e43f5"/>
    <x:sheet xmlns:r="http://schemas.openxmlformats.org/officeDocument/2006/relationships" name="ITERATIONS" sheetId="5" r:id="Rfe8342e8f741460e"/>
    <x:sheet xmlns:r="http://schemas.openxmlformats.org/officeDocument/2006/relationships" name="API_CALLS" sheetId="6" r:id="R343e27e519204e8c"/>
    <x:sheet xmlns:r="http://schemas.openxmlformats.org/officeDocument/2006/relationships" name="TERM_RETRIEVAL" sheetId="7" r:id="Rf0ec5912877944d1"/>
    <x:sheet xmlns:r="http://schemas.openxmlformats.org/officeDocument/2006/relationships" name="FEW_SHOT_SELECTION" sheetId="8" r:id="R2da7ad561fb74812"/>
    <x:sheet xmlns:r="http://schemas.openxmlformats.org/officeDocument/2006/relationships" name="VALIDATION" sheetId="9" r:id="Ree39267399964608"/>
    <x:sheet xmlns:r="http://schemas.openxmlformats.org/officeDocument/2006/relationships" name="VOCAB_MATCHES" sheetId="10" r:id="R178057dd277e4f84"/>
    <x:sheet xmlns:r="http://schemas.openxmlformats.org/officeDocument/2006/relationships" name="ARTIFACTS" sheetId="11" r:id="Rd91db65f76994f3e"/>
    <x:sheet xmlns:r="http://schemas.openxmlformats.org/officeDocument/2006/relationships" name="UNRESOLVED" sheetId="12" r:id="Ra75f202474cf4cfa"/>
    <x:sheet xmlns:r="http://schemas.openxmlformats.org/officeDocument/2006/relationships" name="RDF_TEST_QUEUE" sheetId="13" r:id="Rd58e48025076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7d0d4868f4ed1" /><Relationship Type="http://schemas.openxmlformats.org/officeDocument/2006/relationships/theme" Target="/xl/theme/theme1.xml" Id="R6343b09e92824f0c" /><Relationship Type="http://schemas.microsoft.com/office/2022/11/relationships/FeaturePropertyBag" Target="/xl/featurePropertyBag/featurePropertyBag.xml" Id="Rb324fa3f454e44fa" /><Relationship Type="http://schemas.openxmlformats.org/officeDocument/2006/relationships/sharedStrings" Target="/xl/sharedStrings.xml" Id="R7385a0192c4a4477" /><Relationship Type="http://schemas.openxmlformats.org/officeDocument/2006/relationships/worksheet" Target="/xl/worksheets/sheet1.xml" Id="R8dad5d2da2804ab6" /><Relationship Type="http://schemas.openxmlformats.org/officeDocument/2006/relationships/worksheet" Target="/xl/worksheets/sheet2.xml" Id="R7eb11e99d0a14876" /><Relationship Type="http://schemas.openxmlformats.org/officeDocument/2006/relationships/worksheet" Target="/xl/worksheets/sheet3.xml" Id="R08b98dc93baa4591" /><Relationship Type="http://schemas.openxmlformats.org/officeDocument/2006/relationships/worksheet" Target="/xl/worksheets/sheet4.xml" Id="R7a4203454d4e43f5" /><Relationship Type="http://schemas.openxmlformats.org/officeDocument/2006/relationships/worksheet" Target="/xl/worksheets/sheet5.xml" Id="Rfe8342e8f741460e" /><Relationship Type="http://schemas.openxmlformats.org/officeDocument/2006/relationships/worksheet" Target="/xl/worksheets/sheet6.xml" Id="R343e27e519204e8c" /><Relationship Type="http://schemas.openxmlformats.org/officeDocument/2006/relationships/worksheet" Target="/xl/worksheets/sheet7.xml" Id="Rf0ec5912877944d1" /><Relationship Type="http://schemas.openxmlformats.org/officeDocument/2006/relationships/worksheet" Target="/xl/worksheets/sheet8.xml" Id="R2da7ad561fb74812" /><Relationship Type="http://schemas.openxmlformats.org/officeDocument/2006/relationships/worksheet" Target="/xl/worksheets/sheet9.xml" Id="Ree39267399964608" /><Relationship Type="http://schemas.openxmlformats.org/officeDocument/2006/relationships/worksheet" Target="/xl/worksheets/sheet10.xml" Id="R178057dd277e4f84" /><Relationship Type="http://schemas.openxmlformats.org/officeDocument/2006/relationships/worksheet" Target="/xl/worksheets/sheet11.xml" Id="Rd91db65f76994f3e" /><Relationship Type="http://schemas.openxmlformats.org/officeDocument/2006/relationships/worksheet" Target="/xl/worksheets/sheet12.xml" Id="Ra75f202474cf4cfa" /><Relationship Type="http://schemas.openxmlformats.org/officeDocument/2006/relationships/worksheet" Target="/xl/worksheets/sheet13.xml" Id="Rd58e4802507647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c4147ae01c4b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d28f4b6bc1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988138896642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195de16977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7863984be74c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3814cd6fb74a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4d3f5730db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5c76c239a04a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ca30d4ea4141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RUN-I2-013-20260901T095055589830Z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4182.358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RUN-I2-013-20260901T095055589830Z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c4147ae01c4b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RUN-I2-013-20260901T095055589830Z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28f4b6bc14e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RUN-I2-013-20260901T095055589830Z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RUN-I2-013-20260901T095055589830Z</x:v>
      </x:c>
      <x:c r="C5" s="69" t="str">
        <x:v>I2-013</x:v>
      </x:c>
      <x:c r="D5" s="70" t="n">
        <x:v>46266.410365625</x:v>
      </x:c>
      <x:c r="E5" s="70" t="n">
        <x:v>46266.41041459491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88138896642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RUN-I2-013-20260901T095055589830Z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RUN-I2-013-20260901T095055589830Z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4182.952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95de169774a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RUN-I2-013-20260901T095055589830Z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RUN-I2-013-20260901T095055589830Z</x:v>
      </x:c>
      <x:c r="C5" s="45" t="str">
        <x:v>I2-013</x:v>
      </x:c>
      <x:c r="D5" s="84" t="n">
        <x:v>46266.410414039354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4181.764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RUN-I2-013-20260901T095055589830Z</x:v>
      </x:c>
      <x:c r="C6" s="49" t="str">
        <x:v>I2-013</x:v>
      </x:c>
      <x:c r="D6" s="87" t="n">
        <x:v>46266.41041405092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4182.952</x:v>
      </x:c>
      <x:c r="L6" s="89" t="b">
        <x:v>0</x:v>
      </x:c>
      <x:c r="M6" s="49" t="str">
        <x:v>resp_017beae8ddfd52ff006a969fffd6008193b7aaec7ae65d6b6a</x:v>
      </x:c>
      <x:c r="N6" s="60" t="n">
        <x:v>6596</x:v>
      </x:c>
      <x:c r="O6" s="60" t="n">
        <x:v>327</x:v>
      </x:c>
      <x:c r="P6" s="60" t="n">
        <x:v>6923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863984be74c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RUN-I2-013-20260901T095055589830Z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RUN-I2-013-20260901T095055589830Z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RUN-I2-013-20260901T095055589830Z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RUN-I2-013-20260901T095055589830Z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RUN-I2-013-20260901T095055589830Z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RUN-I2-013-20260901T095055589830Z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3814cd6fb74a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RUN-I2-013-20260901T095055589830Z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RUN-I2-013-20260901T095055589830Z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RUN-I2-013-20260901T095055589830Z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d3f5730db4d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RUN-I2-013-20260901T095055589830Z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RUN-I2-013-20260901T095055589830Z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5c76c239a04a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RUN-I2-013-20260901T095055589830Z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RUN-I2-013-20260901T095055589830Z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RUN-I2-013-20260901T095055589830Z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RUN-I2-013-20260901T095055589830Z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RUN-I2-013-20260901T095055589830Z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RUN-I2-013-20260901T095055589830Z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3a6c5e423d3317ade0821509c14e785ddb5cb4bc271f8154464e975e46ff232a</x:v>
      </x:c>
      <x:c r="G8" s="59" t="n">
        <x:v>752</x:v>
      </x:c>
    </x:row>
    <x:row r="9">
      <x:c r="A9" s="47" t="str">
        <x:v>RUN-I2-013-20260901T095055589830Z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7b8978c379030095c07e8b7153fc15c7e724c8d1063aca2ce4e8ad15d37f2b3d</x:v>
      </x:c>
      <x:c r="G9" s="59" t="n">
        <x:v>727</x:v>
      </x:c>
    </x:row>
    <x:row r="10">
      <x:c r="A10" s="49" t="str">
        <x:v>RUN-I2-013-20260901T095055589830Z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0bca30d4ea4141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RUN-I2-013-20260901T095055589830Z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RUN-I2-013-20260901T095055589830Z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