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ea56fa1aa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b1f4de8a7b40fa"/>
    <x:sheet xmlns:r="http://schemas.openxmlformats.org/officeDocument/2006/relationships" name="README" sheetId="2" r:id="Rd8a7a867941a4fe1"/>
    <x:sheet xmlns:r="http://schemas.openxmlformats.org/officeDocument/2006/relationships" name="REGULATION_QUEUE" sheetId="3" r:id="R25888208a8244ed2"/>
    <x:sheet xmlns:r="http://schemas.openxmlformats.org/officeDocument/2006/relationships" name="RUNS" sheetId="4" r:id="R77d758ffb42f4ac8"/>
    <x:sheet xmlns:r="http://schemas.openxmlformats.org/officeDocument/2006/relationships" name="ITERATIONS" sheetId="5" r:id="R2a44793abf9b4e0c"/>
    <x:sheet xmlns:r="http://schemas.openxmlformats.org/officeDocument/2006/relationships" name="API_CALLS" sheetId="6" r:id="R440e80af4c5340a2"/>
    <x:sheet xmlns:r="http://schemas.openxmlformats.org/officeDocument/2006/relationships" name="TERM_RETRIEVAL" sheetId="7" r:id="Rb255f5e1baae4426"/>
    <x:sheet xmlns:r="http://schemas.openxmlformats.org/officeDocument/2006/relationships" name="FEW_SHOT_SELECTION" sheetId="8" r:id="R281195d216784b1a"/>
    <x:sheet xmlns:r="http://schemas.openxmlformats.org/officeDocument/2006/relationships" name="VALIDATION" sheetId="9" r:id="R17c395fa7b524488"/>
    <x:sheet xmlns:r="http://schemas.openxmlformats.org/officeDocument/2006/relationships" name="VOCAB_MATCHES" sheetId="10" r:id="R6e03cdadcb8b4cee"/>
    <x:sheet xmlns:r="http://schemas.openxmlformats.org/officeDocument/2006/relationships" name="ARTIFACTS" sheetId="11" r:id="R2eaf058fb004475a"/>
    <x:sheet xmlns:r="http://schemas.openxmlformats.org/officeDocument/2006/relationships" name="UNRESOLVED" sheetId="12" r:id="R4c750e058eba4928"/>
    <x:sheet xmlns:r="http://schemas.openxmlformats.org/officeDocument/2006/relationships" name="RDF_TEST_QUEUE" sheetId="13" r:id="R1510b2786407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8baf1804e4c66" /><Relationship Type="http://schemas.openxmlformats.org/officeDocument/2006/relationships/theme" Target="/xl/theme/theme1.xml" Id="R27a733ac8aa74f43" /><Relationship Type="http://schemas.microsoft.com/office/2022/11/relationships/FeaturePropertyBag" Target="/xl/featurePropertyBag/featurePropertyBag.xml" Id="R45f360529bd24f38" /><Relationship Type="http://schemas.openxmlformats.org/officeDocument/2006/relationships/sharedStrings" Target="/xl/sharedStrings.xml" Id="R93a71edc38de4bc2" /><Relationship Type="http://schemas.openxmlformats.org/officeDocument/2006/relationships/worksheet" Target="/xl/worksheets/sheet1.xml" Id="R9cb1f4de8a7b40fa" /><Relationship Type="http://schemas.openxmlformats.org/officeDocument/2006/relationships/worksheet" Target="/xl/worksheets/sheet2.xml" Id="Rd8a7a867941a4fe1" /><Relationship Type="http://schemas.openxmlformats.org/officeDocument/2006/relationships/worksheet" Target="/xl/worksheets/sheet3.xml" Id="R25888208a8244ed2" /><Relationship Type="http://schemas.openxmlformats.org/officeDocument/2006/relationships/worksheet" Target="/xl/worksheets/sheet4.xml" Id="R77d758ffb42f4ac8" /><Relationship Type="http://schemas.openxmlformats.org/officeDocument/2006/relationships/worksheet" Target="/xl/worksheets/sheet5.xml" Id="R2a44793abf9b4e0c" /><Relationship Type="http://schemas.openxmlformats.org/officeDocument/2006/relationships/worksheet" Target="/xl/worksheets/sheet6.xml" Id="R440e80af4c5340a2" /><Relationship Type="http://schemas.openxmlformats.org/officeDocument/2006/relationships/worksheet" Target="/xl/worksheets/sheet7.xml" Id="Rb255f5e1baae4426" /><Relationship Type="http://schemas.openxmlformats.org/officeDocument/2006/relationships/worksheet" Target="/xl/worksheets/sheet8.xml" Id="R281195d216784b1a" /><Relationship Type="http://schemas.openxmlformats.org/officeDocument/2006/relationships/worksheet" Target="/xl/worksheets/sheet9.xml" Id="R17c395fa7b524488" /><Relationship Type="http://schemas.openxmlformats.org/officeDocument/2006/relationships/worksheet" Target="/xl/worksheets/sheet10.xml" Id="R6e03cdadcb8b4cee" /><Relationship Type="http://schemas.openxmlformats.org/officeDocument/2006/relationships/worksheet" Target="/xl/worksheets/sheet11.xml" Id="R2eaf058fb004475a" /><Relationship Type="http://schemas.openxmlformats.org/officeDocument/2006/relationships/worksheet" Target="/xl/worksheets/sheet12.xml" Id="R4c750e058eba4928" /><Relationship Type="http://schemas.openxmlformats.org/officeDocument/2006/relationships/worksheet" Target="/xl/worksheets/sheet13.xml" Id="R1510b278640741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2043f497ec44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57a5ca8a364a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878c5e0ab745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0f07c90e15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3dddd19ee143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a406dd1ae147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0cea662ebe4c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53d4713c9e46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c94a54964c49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RUN-I2-022-20260901T095341179668Z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32803.15325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RUN-I2-022-20260901T095341179668Z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2043f497ec44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RUN-I2-022-20260901T095341179668Z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7a5ca8a364a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RUN-I2-022-20260901T095341179668Z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RUN-I2-022-20260901T095341179668Z</x:v>
      </x:c>
      <x:c r="C5" s="69" t="str">
        <x:v>I2-022</x:v>
      </x:c>
      <x:c r="D5" s="70" t="n">
        <x:v>46266.4122821875</x:v>
      </x:c>
      <x:c r="E5" s="70" t="n">
        <x:v>46266.413044479166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78c5e0ab745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RUN-I2-022-20260901T095341179668Z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RUN-I2-022-20260901T095341179668Z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41235.957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f07c90e1548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RUN-I2-022-20260901T095341179668Z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RUN-I2-022-20260901T095341179668Z</x:v>
      </x:c>
      <x:c r="C5" s="45" t="str">
        <x:v>I2-022</x:v>
      </x:c>
      <x:c r="D5" s="88" t="n">
        <x:v>46266.41275944444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41234.778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RUN-I2-022-20260901T095341179668Z</x:v>
      </x:c>
      <x:c r="C6" s="47" t="str">
        <x:v>I2-022</x:v>
      </x:c>
      <x:c r="D6" s="91" t="n">
        <x:v>46266.41275945602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41235.957</x:v>
      </x:c>
      <x:c r="L6" s="93" t="b">
        <x:v>0</x:v>
      </x:c>
      <x:c r="M6" s="47" t="str">
        <x:v>resp_08484e6acbd99646006a96a0a586e881908f76d5ef670ae30d</x:v>
      </x:c>
      <x:c r="N6" s="59" t="n">
        <x:v>13216</x:v>
      </x:c>
      <x:c r="O6" s="59" t="n">
        <x:v>3282</x:v>
      </x:c>
      <x:c r="P6" s="59" t="n">
        <x:v>16498</x:v>
      </x:c>
    </x:row>
    <x:row r="7">
      <x:c r="A7" s="47" t="str">
        <x:v>EVT-000038</x:v>
      </x:c>
      <x:c r="B7" s="47" t="str">
        <x:v>RUN-I2-022-20260901T095341179668Z</x:v>
      </x:c>
      <x:c r="C7" s="47" t="str">
        <x:v>I2-022</x:v>
      </x:c>
      <x:c r="D7" s="91" t="n">
        <x:v>46266.41304162037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24370.062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RUN-I2-022-20260901T095341179668Z</x:v>
      </x:c>
      <x:c r="C8" s="49" t="str">
        <x:v>I2-022</x:v>
      </x:c>
      <x:c r="D8" s="94" t="n">
        <x:v>46266.41304164352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24371.816</x:v>
      </x:c>
      <x:c r="L8" s="96" t="b">
        <x:v>0</x:v>
      </x:c>
      <x:c r="M8" s="49" t="str">
        <x:v>resp_038b41d69ef4fecc006a96a0ceadb88194a823deb958aa843f</x:v>
      </x:c>
      <x:c r="N8" s="60" t="n">
        <x:v>2125</x:v>
      </x:c>
      <x:c r="O8" s="60" t="n">
        <x:v>2868</x:v>
      </x:c>
      <x:c r="P8" s="60" t="n">
        <x:v>4993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dddd19ee143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RUN-I2-022-20260901T095341179668Z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RUN-I2-022-20260901T095341179668Z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RUN-I2-022-20260901T095341179668Z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RUN-I2-022-20260901T095341179668Z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RUN-I2-022-20260901T095341179668Z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RUN-I2-022-20260901T095341179668Z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RUN-I2-022-20260901T095341179668Z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RUN-I2-022-20260901T095341179668Z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RUN-I2-022-20260901T095341179668Z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RUN-I2-022-20260901T095341179668Z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RUN-I2-022-20260901T095341179668Z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RUN-I2-022-20260901T095341179668Z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RUN-I2-022-20260901T095341179668Z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RUN-I2-022-20260901T095341179668Z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RUN-I2-022-20260901T095341179668Z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RUN-I2-022-20260901T095341179668Z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RUN-I2-022-20260901T095341179668Z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RUN-I2-022-20260901T095341179668Z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RUN-I2-022-20260901T095341179668Z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RUN-I2-022-20260901T095341179668Z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RUN-I2-022-20260901T095341179668Z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RUN-I2-022-20260901T095341179668Z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RUN-I2-022-20260901T095341179668Z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RUN-I2-022-20260901T095341179668Z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RUN-I2-022-20260901T095341179668Z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a406dd1ae147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RUN-I2-022-20260901T095341179668Z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RUN-I2-022-20260901T095341179668Z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RUN-I2-022-20260901T095341179668Z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0cea662ebe4c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RUN-I2-022-20260901T095341179668Z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RUN-I2-022-20260901T095341179668Z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53d4713c9e46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RUN-I2-022-20260901T095341179668Z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RUN-I2-022-20260901T095341179668Z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RUN-I2-022-20260901T095341179668Z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RUN-I2-022-20260901T095341179668Z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RUN-I2-022-20260901T095341179668Z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RUN-I2-022-20260901T095341179668Z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74e3d6143acd01f1bc94ee8189cd449b67758db461308112ded42184c9aad6c9</x:v>
      </x:c>
      <x:c r="G8" s="59" t="n">
        <x:v>6076</x:v>
      </x:c>
    </x:row>
    <x:row r="9">
      <x:c r="A9" s="47" t="str">
        <x:v>RUN-I2-022-20260901T095341179668Z</x:v>
      </x:c>
      <x:c r="B9" s="47" t="str">
        <x:v>I2-022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e94e2710df33ed425d3c2136279a57a43ce77ddadf9d5e2a209986444dd8faa1</x:v>
      </x:c>
      <x:c r="G9" s="59" t="n">
        <x:v>7472</x:v>
      </x:c>
    </x:row>
    <x:row r="10">
      <x:c r="A10" s="47" t="str">
        <x:v>RUN-I2-022-20260901T095341179668Z</x:v>
      </x:c>
      <x:c r="B10" s="47" t="str">
        <x:v>I2-022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ddc5275cab97c34295e0f89b646891085e9b0dee3cba2209df4275f3e107454a</x:v>
      </x:c>
      <x:c r="G10" s="59" t="n">
        <x:v>6078</x:v>
      </x:c>
    </x:row>
    <x:row r="11">
      <x:c r="A11" s="47" t="str">
        <x:v>RUN-I2-022-20260901T095341179668Z</x:v>
      </x:c>
      <x:c r="B11" s="47" t="str">
        <x:v>I2-022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2a5fa47473bf648ad53c1c87fdf5b56307223d5821f95ce065ba8a30c6637bc3</x:v>
      </x:c>
      <x:c r="G11" s="59" t="n">
        <x:v>6053</x:v>
      </x:c>
    </x:row>
    <x:row r="12">
      <x:c r="A12" s="49" t="str">
        <x:v>RUN-I2-022-20260901T095341179668Z</x:v>
      </x:c>
      <x:c r="B12" s="49" t="str">
        <x:v>I2-022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0a174a7086484fe3776895d526c31c183054ebd97bcc5f5df191171aab2cdf52</x:v>
      </x:c>
      <x:c r="G12" s="60" t="n">
        <x:v>1762</x:v>
      </x:c>
    </x:row>
  </x:sheetData>
  <x:pageMargins left="0.7" right="0.7" top="0.75" bottom="0.75" header="0.3" footer="0.3"/>
  <x:tableParts count="1">
    <x:tablePart xmlns:r="http://schemas.openxmlformats.org/officeDocument/2006/relationships" r:id="Rb5c94a54964c49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RUN-I2-022-20260901T095341179668Z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RUN-I2-022-20260901T095341179668Z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