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c93222638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c1af52dd41405b"/>
    <x:sheet xmlns:r="http://schemas.openxmlformats.org/officeDocument/2006/relationships" name="README" sheetId="2" r:id="Ra6a822f4d9fb4908"/>
    <x:sheet xmlns:r="http://schemas.openxmlformats.org/officeDocument/2006/relationships" name="REGULATION_QUEUE" sheetId="3" r:id="R4c0935fc762c41f2"/>
    <x:sheet xmlns:r="http://schemas.openxmlformats.org/officeDocument/2006/relationships" name="RUNS" sheetId="4" r:id="Ra06462f8f22a40cf"/>
    <x:sheet xmlns:r="http://schemas.openxmlformats.org/officeDocument/2006/relationships" name="ITERATIONS" sheetId="5" r:id="R158ba2bd8c694521"/>
    <x:sheet xmlns:r="http://schemas.openxmlformats.org/officeDocument/2006/relationships" name="API_CALLS" sheetId="6" r:id="Rb1f4beb2a7654034"/>
    <x:sheet xmlns:r="http://schemas.openxmlformats.org/officeDocument/2006/relationships" name="TERM_RETRIEVAL" sheetId="7" r:id="R7cc973986a7b49e0"/>
    <x:sheet xmlns:r="http://schemas.openxmlformats.org/officeDocument/2006/relationships" name="FEW_SHOT_SELECTION" sheetId="8" r:id="R5955e9cbaf274997"/>
    <x:sheet xmlns:r="http://schemas.openxmlformats.org/officeDocument/2006/relationships" name="VALIDATION" sheetId="9" r:id="Rfdf85e05a7ab44aa"/>
    <x:sheet xmlns:r="http://schemas.openxmlformats.org/officeDocument/2006/relationships" name="VOCAB_MATCHES" sheetId="10" r:id="Rc2386274bf5649da"/>
    <x:sheet xmlns:r="http://schemas.openxmlformats.org/officeDocument/2006/relationships" name="ARTIFACTS" sheetId="11" r:id="R669651cff82f4faa"/>
    <x:sheet xmlns:r="http://schemas.openxmlformats.org/officeDocument/2006/relationships" name="UNRESOLVED" sheetId="12" r:id="R44bdb14485054417"/>
    <x:sheet xmlns:r="http://schemas.openxmlformats.org/officeDocument/2006/relationships" name="RDF_TEST_QUEUE" sheetId="13" r:id="Rc2964902d641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31737c6aa4d61" /><Relationship Type="http://schemas.openxmlformats.org/officeDocument/2006/relationships/theme" Target="/xl/theme/theme1.xml" Id="R6c265ff9a5ae4dce" /><Relationship Type="http://schemas.microsoft.com/office/2022/11/relationships/FeaturePropertyBag" Target="/xl/featurePropertyBag/featurePropertyBag.xml" Id="R1c47ee92bbc940ac" /><Relationship Type="http://schemas.openxmlformats.org/officeDocument/2006/relationships/sharedStrings" Target="/xl/sharedStrings.xml" Id="R015e4da1610c4257" /><Relationship Type="http://schemas.openxmlformats.org/officeDocument/2006/relationships/worksheet" Target="/xl/worksheets/sheet1.xml" Id="R7bc1af52dd41405b" /><Relationship Type="http://schemas.openxmlformats.org/officeDocument/2006/relationships/worksheet" Target="/xl/worksheets/sheet2.xml" Id="Ra6a822f4d9fb4908" /><Relationship Type="http://schemas.openxmlformats.org/officeDocument/2006/relationships/worksheet" Target="/xl/worksheets/sheet3.xml" Id="R4c0935fc762c41f2" /><Relationship Type="http://schemas.openxmlformats.org/officeDocument/2006/relationships/worksheet" Target="/xl/worksheets/sheet4.xml" Id="Ra06462f8f22a40cf" /><Relationship Type="http://schemas.openxmlformats.org/officeDocument/2006/relationships/worksheet" Target="/xl/worksheets/sheet5.xml" Id="R158ba2bd8c694521" /><Relationship Type="http://schemas.openxmlformats.org/officeDocument/2006/relationships/worksheet" Target="/xl/worksheets/sheet6.xml" Id="Rb1f4beb2a7654034" /><Relationship Type="http://schemas.openxmlformats.org/officeDocument/2006/relationships/worksheet" Target="/xl/worksheets/sheet7.xml" Id="R7cc973986a7b49e0" /><Relationship Type="http://schemas.openxmlformats.org/officeDocument/2006/relationships/worksheet" Target="/xl/worksheets/sheet8.xml" Id="R5955e9cbaf274997" /><Relationship Type="http://schemas.openxmlformats.org/officeDocument/2006/relationships/worksheet" Target="/xl/worksheets/sheet9.xml" Id="Rfdf85e05a7ab44aa" /><Relationship Type="http://schemas.openxmlformats.org/officeDocument/2006/relationships/worksheet" Target="/xl/worksheets/sheet10.xml" Id="Rc2386274bf5649da" /><Relationship Type="http://schemas.openxmlformats.org/officeDocument/2006/relationships/worksheet" Target="/xl/worksheets/sheet11.xml" Id="R669651cff82f4faa" /><Relationship Type="http://schemas.openxmlformats.org/officeDocument/2006/relationships/worksheet" Target="/xl/worksheets/sheet12.xml" Id="R44bdb14485054417" /><Relationship Type="http://schemas.openxmlformats.org/officeDocument/2006/relationships/worksheet" Target="/xl/worksheets/sheet13.xml" Id="Rc2964902d64142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8c2a42a4484b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6814aa41bb4c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d9dcb34dfd4a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f30971149c46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c27337568849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8a1012bf9d43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d27891c38647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41773b3c9c4f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1cd8b92a0f43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RUN-I2-030-20260901T095723119284Z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29271.653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RUN-I2-030-20260901T095723119284Z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8c2a42a4484b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RUN-I2-030-20260901T095723119284Z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NO_SEMANTIC_VALIDATOR_DETERMINISTIC_FAIL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814aa41bb4c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RUN-I2-030-20260901T095723119284Z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RUN-I2-030-20260901T095723119284Z</x:v>
      </x:c>
      <x:c r="C5" s="69" t="str">
        <x:v>I2-030</x:v>
      </x:c>
      <x:c r="D5" s="70" t="n">
        <x:v>46266.414850925925</x:v>
      </x:c>
      <x:c r="E5" s="70" t="n">
        <x:v>46266.41519451389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9dcb34dfd4a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RUN-I2-030-20260901T095723119284Z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RUN-I2-030-20260901T095723119284Z</x:v>
      </x:c>
      <x:c r="B5" s="69" t="str">
        <x:v>I2-030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29272.622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30971149c46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RUN-I2-030-20260901T095723119284Z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RUN-I2-030-20260901T095723119284Z</x:v>
      </x:c>
      <x:c r="C5" s="45" t="str">
        <x:v>I2-030</x:v>
      </x:c>
      <x:c r="D5" s="84" t="n">
        <x:v>46266.415189722225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29270.684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RUN-I2-030-20260901T095723119284Z</x:v>
      </x:c>
      <x:c r="C6" s="49" t="str">
        <x:v>I2-030</x:v>
      </x:c>
      <x:c r="D6" s="87" t="n">
        <x:v>46266.415189756946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29272.622</x:v>
      </x:c>
      <x:c r="L6" s="89" t="b">
        <x:v>0</x:v>
      </x:c>
      <x:c r="M6" s="49" t="str">
        <x:v>resp_0bea5037a7538c79006a96a183f7e08196949ac10693cca15b</x:v>
      </x:c>
      <x:c r="N6" s="60" t="n">
        <x:v>15728</x:v>
      </x:c>
      <x:c r="O6" s="60" t="n">
        <x:v>3315</x:v>
      </x:c>
      <x:c r="P6" s="60" t="n">
        <x:v>19043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27337568849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RUN-I2-030-20260901T095723119284Z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RUN-I2-030-20260901T095723119284Z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RUN-I2-030-20260901T095723119284Z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RUN-I2-030-20260901T095723119284Z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RUN-I2-030-20260901T095723119284Z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RUN-I2-030-20260901T095723119284Z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RUN-I2-030-20260901T095723119284Z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RUN-I2-030-20260901T095723119284Z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RUN-I2-030-20260901T095723119284Z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RUN-I2-030-20260901T095723119284Z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RUN-I2-030-20260901T095723119284Z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RUN-I2-030-20260901T095723119284Z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RUN-I2-030-20260901T095723119284Z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RUN-I2-030-20260901T095723119284Z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RUN-I2-030-20260901T095723119284Z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RUN-I2-030-20260901T095723119284Z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RUN-I2-030-20260901T095723119284Z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RUN-I2-030-20260901T095723119284Z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RUN-I2-030-20260901T095723119284Z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RUN-I2-030-20260901T095723119284Z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RUN-I2-030-20260901T095723119284Z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RUN-I2-030-20260901T095723119284Z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RUN-I2-030-20260901T095723119284Z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RUN-I2-030-20260901T095723119284Z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RUN-I2-030-20260901T095723119284Z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RUN-I2-030-20260901T095723119284Z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RUN-I2-030-20260901T095723119284Z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RUN-I2-030-20260901T095723119284Z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RUN-I2-030-20260901T095723119284Z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RUN-I2-030-20260901T095723119284Z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RUN-I2-030-20260901T095723119284Z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RUN-I2-030-20260901T095723119284Z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8a1012bf9d43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RUN-I2-030-20260901T095723119284Z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RUN-I2-030-20260901T095723119284Z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RUN-I2-030-20260901T095723119284Z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27891c38647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RUN-I2-030-20260901T095723119284Z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RUN-I2-030-20260901T095723119284Z</x:v>
      </x:c>
      <x:c r="B5" s="69" t="str">
        <x:v>I2-030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required input(s) absent from candidate: webAngleToShellPlate</x:v>
      </x:c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41773b3c9c4f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RUN-I2-030-20260901T095723119284Z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RUN-I2-030-20260901T095723119284Z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RUN-I2-030-20260901T095723119284Z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RUN-I2-030-20260901T095723119284Z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RUN-I2-030-20260901T095723119284Z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RUN-I2-030-20260901T095723119284Z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c1298b1e6d6a9c44da78fa7c92ede18a3c076b579b197d6114ebf595579bc3e4</x:v>
      </x:c>
      <x:c r="G8" s="59" t="n">
        <x:v>11054</x:v>
      </x:c>
    </x:row>
    <x:row r="9">
      <x:c r="A9" s="47" t="str">
        <x:v>RUN-I2-030-20260901T095723119284Z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2bafd6d0fd70b758017b1590889602f6b7a87c538f3f1404c1a30c6962ed227e</x:v>
      </x:c>
      <x:c r="G9" s="59" t="n">
        <x:v>11029</x:v>
      </x:c>
    </x:row>
    <x:row r="10">
      <x:c r="A10" s="49" t="str">
        <x:v>RUN-I2-030-20260901T095723119284Z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20146c16e707480f15b3d9739f0f2b95a6cc37dedd47fff7bee8252ba7260561</x:v>
      </x:c>
      <x:c r="G10" s="60" t="n">
        <x:v>2338</x:v>
      </x:c>
    </x:row>
  </x:sheetData>
  <x:pageMargins left="0.7" right="0.7" top="0.75" bottom="0.75" header="0.3" footer="0.3"/>
  <x:tableParts count="1">
    <x:tablePart xmlns:r="http://schemas.openxmlformats.org/officeDocument/2006/relationships" r:id="Rd11cd8b92a0f43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RUN-I2-030-20260901T095723119284Z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RUN-I2-030-20260901T095723119284Z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