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fbc2c8090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8ece3a286d4141"/>
    <x:sheet xmlns:r="http://schemas.openxmlformats.org/officeDocument/2006/relationships" name="README" sheetId="2" r:id="R4b7953ea05e743b7"/>
    <x:sheet xmlns:r="http://schemas.openxmlformats.org/officeDocument/2006/relationships" name="REGULATION_QUEUE" sheetId="3" r:id="Re430f9d413274b6d"/>
    <x:sheet xmlns:r="http://schemas.openxmlformats.org/officeDocument/2006/relationships" name="RUNS" sheetId="4" r:id="R8b88b0d808144329"/>
    <x:sheet xmlns:r="http://schemas.openxmlformats.org/officeDocument/2006/relationships" name="ITERATIONS" sheetId="5" r:id="R9f2b9ac9927a4593"/>
    <x:sheet xmlns:r="http://schemas.openxmlformats.org/officeDocument/2006/relationships" name="API_CALLS" sheetId="6" r:id="R65721e11123b4bbc"/>
    <x:sheet xmlns:r="http://schemas.openxmlformats.org/officeDocument/2006/relationships" name="TERM_RETRIEVAL" sheetId="7" r:id="R14e7d3b1a65e41ba"/>
    <x:sheet xmlns:r="http://schemas.openxmlformats.org/officeDocument/2006/relationships" name="FEW_SHOT_SELECTION" sheetId="8" r:id="R68d42650427f4981"/>
    <x:sheet xmlns:r="http://schemas.openxmlformats.org/officeDocument/2006/relationships" name="VALIDATION" sheetId="9" r:id="R69b1e6a9cd5b4efd"/>
    <x:sheet xmlns:r="http://schemas.openxmlformats.org/officeDocument/2006/relationships" name="VOCAB_MATCHES" sheetId="10" r:id="R4babf681a2104bea"/>
    <x:sheet xmlns:r="http://schemas.openxmlformats.org/officeDocument/2006/relationships" name="ARTIFACTS" sheetId="11" r:id="R63a59f650ecc49b2"/>
    <x:sheet xmlns:r="http://schemas.openxmlformats.org/officeDocument/2006/relationships" name="UNRESOLVED" sheetId="12" r:id="R674528b8cb27402b"/>
    <x:sheet xmlns:r="http://schemas.openxmlformats.org/officeDocument/2006/relationships" name="RDF_TEST_QUEUE" sheetId="13" r:id="R2321f7b80b69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d3b6df6f14eaa" /><Relationship Type="http://schemas.openxmlformats.org/officeDocument/2006/relationships/theme" Target="/xl/theme/theme1.xml" Id="Rad03f65a3a3a461e" /><Relationship Type="http://schemas.microsoft.com/office/2022/11/relationships/FeaturePropertyBag" Target="/xl/featurePropertyBag/featurePropertyBag.xml" Id="R926631ec27414cf6" /><Relationship Type="http://schemas.openxmlformats.org/officeDocument/2006/relationships/sharedStrings" Target="/xl/sharedStrings.xml" Id="R0d994ec1481843d1" /><Relationship Type="http://schemas.openxmlformats.org/officeDocument/2006/relationships/worksheet" Target="/xl/worksheets/sheet1.xml" Id="Rb68ece3a286d4141" /><Relationship Type="http://schemas.openxmlformats.org/officeDocument/2006/relationships/worksheet" Target="/xl/worksheets/sheet2.xml" Id="R4b7953ea05e743b7" /><Relationship Type="http://schemas.openxmlformats.org/officeDocument/2006/relationships/worksheet" Target="/xl/worksheets/sheet3.xml" Id="Re430f9d413274b6d" /><Relationship Type="http://schemas.openxmlformats.org/officeDocument/2006/relationships/worksheet" Target="/xl/worksheets/sheet4.xml" Id="R8b88b0d808144329" /><Relationship Type="http://schemas.openxmlformats.org/officeDocument/2006/relationships/worksheet" Target="/xl/worksheets/sheet5.xml" Id="R9f2b9ac9927a4593" /><Relationship Type="http://schemas.openxmlformats.org/officeDocument/2006/relationships/worksheet" Target="/xl/worksheets/sheet6.xml" Id="R65721e11123b4bbc" /><Relationship Type="http://schemas.openxmlformats.org/officeDocument/2006/relationships/worksheet" Target="/xl/worksheets/sheet7.xml" Id="R14e7d3b1a65e41ba" /><Relationship Type="http://schemas.openxmlformats.org/officeDocument/2006/relationships/worksheet" Target="/xl/worksheets/sheet8.xml" Id="R68d42650427f4981" /><Relationship Type="http://schemas.openxmlformats.org/officeDocument/2006/relationships/worksheet" Target="/xl/worksheets/sheet9.xml" Id="R69b1e6a9cd5b4efd" /><Relationship Type="http://schemas.openxmlformats.org/officeDocument/2006/relationships/worksheet" Target="/xl/worksheets/sheet10.xml" Id="R4babf681a2104bea" /><Relationship Type="http://schemas.openxmlformats.org/officeDocument/2006/relationships/worksheet" Target="/xl/worksheets/sheet11.xml" Id="R63a59f650ecc49b2" /><Relationship Type="http://schemas.openxmlformats.org/officeDocument/2006/relationships/worksheet" Target="/xl/worksheets/sheet12.xml" Id="R674528b8cb27402b" /><Relationship Type="http://schemas.openxmlformats.org/officeDocument/2006/relationships/worksheet" Target="/xl/worksheets/sheet13.xml" Id="R2321f7b80b694f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6adee574d444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84340826d143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5086e10ec643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46aa5f77154d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e5c32aff8b4c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ad1f2fbf9b48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cbef2667d24e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5279fa67f642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7790f4b0324d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RUN-I2-048-20260901T100239128972Z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40318.2935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RUN-I2-048-20260901T100239128972Z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6adee574d444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RUN-I2-048-20260901T100239128972Z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NO_SEMANTIC_VALIDATOR_DETERMINISTIC_PASS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4340826d143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RUN-I2-048-20260901T100239128972Z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RUN-I2-048-20260901T100239128972Z</x:v>
      </x:c>
      <x:c r="C5" s="69" t="str">
        <x:v>I2-048</x:v>
      </x:c>
      <x:c r="D5" s="70" t="n">
        <x:v>46266.41850846065</x:v>
      </x:c>
      <x:c r="E5" s="70" t="n">
        <x:v>46266.419449664354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086e10ec643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RUN-I2-048-20260901T100239128972Z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RUN-I2-048-20260901T100239128972Z</x:v>
      </x:c>
      <x:c r="B5" s="69" t="str">
        <x:v>I2-048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55130.092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6aa5f77154d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RUN-I2-048-20260901T100239128972Z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RUN-I2-048-20260901T100239128972Z</x:v>
      </x:c>
      <x:c r="C5" s="45" t="str">
        <x:v>I2-048</x:v>
      </x:c>
      <x:c r="D5" s="88" t="n">
        <x:v>46266.4191465625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55128.199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RUN-I2-048-20260901T100239128972Z</x:v>
      </x:c>
      <x:c r="C6" s="47" t="str">
        <x:v>I2-048</x:v>
      </x:c>
      <x:c r="D6" s="91" t="n">
        <x:v>46266.41914658565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55130.092</x:v>
      </x:c>
      <x:c r="L6" s="93" t="b">
        <x:v>0</x:v>
      </x:c>
      <x:c r="M6" s="47" t="str">
        <x:v>resp_0d70ea488a372559006a96a2bf4a6881979e3dfe44fcda5958</x:v>
      </x:c>
      <x:c r="N6" s="59" t="n">
        <x:v>28533</x:v>
      </x:c>
      <x:c r="O6" s="59" t="n">
        <x:v>6164</x:v>
      </x:c>
      <x:c r="P6" s="59" t="n">
        <x:v>34697</x:v>
      </x:c>
    </x:row>
    <x:row r="7">
      <x:c r="A7" s="47" t="str">
        <x:v>EVT-000069</x:v>
      </x:c>
      <x:c r="B7" s="47" t="str">
        <x:v>RUN-I2-048-20260901T100239128972Z</x:v>
      </x:c>
      <x:c r="C7" s="47" t="str">
        <x:v>I2-048</x:v>
      </x:c>
      <x:c r="D7" s="91" t="n">
        <x:v>46266.419446354164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25506.542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EVT-000070</x:v>
      </x:c>
      <x:c r="B8" s="49" t="str">
        <x:v>RUN-I2-048-20260901T100239128972Z</x:v>
      </x:c>
      <x:c r="C8" s="49" t="str">
        <x:v>I2-048</x:v>
      </x:c>
      <x:c r="D8" s="94" t="n">
        <x:v>46266.41944637732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25508.341</x:v>
      </x:c>
      <x:c r="L8" s="96" t="b">
        <x:v>0</x:v>
      </x:c>
      <x:c r="M8" s="49" t="str">
        <x:v>resp_0121a3e84c7990fe006a96a2f6cc388196b0564fc18e34bc4d</x:v>
      </x:c>
      <x:c r="N8" s="60" t="n">
        <x:v>4986</x:v>
      </x:c>
      <x:c r="O8" s="60" t="n">
        <x:v>4269</x:v>
      </x:c>
      <x:c r="P8" s="60" t="n">
        <x:v>9255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5c32aff8b4c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RUN-I2-048-20260901T100239128972Z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RUN-I2-048-20260901T100239128972Z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RUN-I2-048-20260901T100239128972Z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RUN-I2-048-20260901T100239128972Z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RUN-I2-048-20260901T100239128972Z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RUN-I2-048-20260901T100239128972Z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RUN-I2-048-20260901T100239128972Z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RUN-I2-048-20260901T100239128972Z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RUN-I2-048-20260901T100239128972Z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RUN-I2-048-20260901T100239128972Z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RUN-I2-048-20260901T100239128972Z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RUN-I2-048-20260901T100239128972Z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RUN-I2-048-20260901T100239128972Z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RUN-I2-048-20260901T100239128972Z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RUN-I2-048-20260901T100239128972Z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RUN-I2-048-20260901T100239128972Z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RUN-I2-048-20260901T100239128972Z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RUN-I2-048-20260901T100239128972Z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RUN-I2-048-20260901T100239128972Z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RUN-I2-048-20260901T100239128972Z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RUN-I2-048-20260901T100239128972Z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RUN-I2-048-20260901T100239128972Z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RUN-I2-048-20260901T100239128972Z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RUN-I2-048-20260901T100239128972Z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RUN-I2-048-20260901T100239128972Z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RUN-I2-048-20260901T100239128972Z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RUN-I2-048-20260901T100239128972Z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RUN-I2-048-20260901T100239128972Z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RUN-I2-048-20260901T100239128972Z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RUN-I2-048-20260901T100239128972Z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RUN-I2-048-20260901T100239128972Z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RUN-I2-048-20260901T100239128972Z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RUN-I2-048-20260901T100239128972Z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RUN-I2-048-20260901T100239128972Z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RUN-I2-048-20260901T100239128972Z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RUN-I2-048-20260901T100239128972Z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RUN-I2-048-20260901T100239128972Z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RUN-I2-048-20260901T100239128972Z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RUN-I2-048-20260901T100239128972Z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RUN-I2-048-20260901T100239128972Z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RUN-I2-048-20260901T100239128972Z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RUN-I2-048-20260901T100239128972Z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RUN-I2-048-20260901T100239128972Z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RUN-I2-048-20260901T100239128972Z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RUN-I2-048-20260901T100239128972Z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RUN-I2-048-20260901T100239128972Z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RUN-I2-048-20260901T100239128972Z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RUN-I2-048-20260901T100239128972Z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RUN-I2-048-20260901T100239128972Z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RUN-I2-048-20260901T100239128972Z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RUN-I2-048-20260901T100239128972Z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RUN-I2-048-20260901T100239128972Z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RUN-I2-048-20260901T100239128972Z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RUN-I2-048-20260901T100239128972Z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RUN-I2-048-20260901T100239128972Z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RUN-I2-048-20260901T100239128972Z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ad1f2fbf9b48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RUN-I2-048-20260901T100239128972Z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RUN-I2-048-20260901T100239128972Z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RUN-I2-048-20260901T100239128972Z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cbef2667d24e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RUN-I2-048-20260901T100239128972Z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RUN-I2-048-20260901T100239128972Z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5279fa67f642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RUN-I2-048-20260901T100239128972Z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RUN-I2-048-20260901T100239128972Z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RUN-I2-048-20260901T100239128972Z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RUN-I2-048-20260901T100239128972Z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RUN-I2-048-20260901T100239128972Z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RUN-I2-048-20260901T100239128972Z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be775abbea653f473e4da6a4e565e825593cf3a91ac0e8753a791b16e66511b3</x:v>
      </x:c>
      <x:c r="G8" s="59" t="n">
        <x:v>12735</x:v>
      </x:c>
    </x:row>
    <x:row r="9">
      <x:c r="A9" s="47" t="str">
        <x:v>RUN-I2-048-20260901T100239128972Z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054e95505f0406c9aea9534b267f02e51038a0960259a8b50a7374282b3b1ac8</x:v>
      </x:c>
      <x:c r="G9" s="59" t="n">
        <x:v>14667</x:v>
      </x:c>
    </x:row>
    <x:row r="10">
      <x:c r="A10" s="47" t="str">
        <x:v>RUN-I2-048-20260901T100239128972Z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8445b391966c698b5872ca5513f81404ed51e697c52738845ca9250edd7795e7</x:v>
      </x:c>
      <x:c r="G10" s="59" t="n">
        <x:v>13257</x:v>
      </x:c>
    </x:row>
    <x:row r="11">
      <x:c r="A11" s="47" t="str">
        <x:v>RUN-I2-048-20260901T100239128972Z</x:v>
      </x:c>
      <x:c r="B11" s="47" t="str">
        <x:v>I2-048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a06bea772f5aec01aeb11daffcf88e170d014d2aba82917ad0742ab2bca074c2</x:v>
      </x:c>
      <x:c r="G11" s="59" t="n">
        <x:v>13232</x:v>
      </x:c>
    </x:row>
    <x:row r="12">
      <x:c r="A12" s="49" t="str">
        <x:v>RUN-I2-048-20260901T100239128972Z</x:v>
      </x:c>
      <x:c r="B12" s="49" t="str">
        <x:v>I2-048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c3ed83e8a87d2fd82f5b832468389a6b584cc0c012ba73a4377cc5c14d3133ef</x:v>
      </x:c>
      <x:c r="G12" s="60" t="n">
        <x:v>2905</x:v>
      </x:c>
    </x:row>
  </x:sheetData>
  <x:pageMargins left="0.7" right="0.7" top="0.75" bottom="0.75" header="0.3" footer="0.3"/>
  <x:tableParts count="1">
    <x:tablePart xmlns:r="http://schemas.openxmlformats.org/officeDocument/2006/relationships" r:id="R227790f4b0324d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RUN-I2-048-20260901T100239128972Z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RUN-I2-048-20260901T100239128972Z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