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d348c968e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b5f3ef9ee349d0"/>
    <x:sheet xmlns:r="http://schemas.openxmlformats.org/officeDocument/2006/relationships" name="README" sheetId="2" r:id="Rb1a5a1792f6446f1"/>
    <x:sheet xmlns:r="http://schemas.openxmlformats.org/officeDocument/2006/relationships" name="REGULATION_QUEUE" sheetId="3" r:id="R9373744c7dc147d7"/>
    <x:sheet xmlns:r="http://schemas.openxmlformats.org/officeDocument/2006/relationships" name="RUNS" sheetId="4" r:id="Rfbdb9287ee0949ca"/>
    <x:sheet xmlns:r="http://schemas.openxmlformats.org/officeDocument/2006/relationships" name="ITERATIONS" sheetId="5" r:id="R83ca7759da114fb4"/>
    <x:sheet xmlns:r="http://schemas.openxmlformats.org/officeDocument/2006/relationships" name="API_CALLS" sheetId="6" r:id="Rda058361c0fc4cfd"/>
    <x:sheet xmlns:r="http://schemas.openxmlformats.org/officeDocument/2006/relationships" name="TERM_RETRIEVAL" sheetId="7" r:id="R518b3269bbfb4df7"/>
    <x:sheet xmlns:r="http://schemas.openxmlformats.org/officeDocument/2006/relationships" name="FEW_SHOT_SELECTION" sheetId="8" r:id="R74e4168cca02464c"/>
    <x:sheet xmlns:r="http://schemas.openxmlformats.org/officeDocument/2006/relationships" name="VALIDATION" sheetId="9" r:id="R647df0540b3b4756"/>
    <x:sheet xmlns:r="http://schemas.openxmlformats.org/officeDocument/2006/relationships" name="VOCAB_MATCHES" sheetId="10" r:id="Rbdef9ba5409d4064"/>
    <x:sheet xmlns:r="http://schemas.openxmlformats.org/officeDocument/2006/relationships" name="ARTIFACTS" sheetId="11" r:id="Raf010a19bb374a9c"/>
    <x:sheet xmlns:r="http://schemas.openxmlformats.org/officeDocument/2006/relationships" name="UNRESOLVED" sheetId="12" r:id="Ra810488dd7fd4d07"/>
    <x:sheet xmlns:r="http://schemas.openxmlformats.org/officeDocument/2006/relationships" name="RDF_TEST_QUEUE" sheetId="13" r:id="R7cc76adc73934a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eba1566054806" /><Relationship Type="http://schemas.openxmlformats.org/officeDocument/2006/relationships/theme" Target="/xl/theme/theme1.xml" Id="R7d1bb7f14d254314" /><Relationship Type="http://schemas.microsoft.com/office/2022/11/relationships/FeaturePropertyBag" Target="/xl/featurePropertyBag/featurePropertyBag.xml" Id="Rf3b1fa4c75fb4c68" /><Relationship Type="http://schemas.openxmlformats.org/officeDocument/2006/relationships/sharedStrings" Target="/xl/sharedStrings.xml" Id="Ra011fabdfbac4ec5" /><Relationship Type="http://schemas.openxmlformats.org/officeDocument/2006/relationships/worksheet" Target="/xl/worksheets/sheet1.xml" Id="R35b5f3ef9ee349d0" /><Relationship Type="http://schemas.openxmlformats.org/officeDocument/2006/relationships/worksheet" Target="/xl/worksheets/sheet2.xml" Id="Rb1a5a1792f6446f1" /><Relationship Type="http://schemas.openxmlformats.org/officeDocument/2006/relationships/worksheet" Target="/xl/worksheets/sheet3.xml" Id="R9373744c7dc147d7" /><Relationship Type="http://schemas.openxmlformats.org/officeDocument/2006/relationships/worksheet" Target="/xl/worksheets/sheet4.xml" Id="Rfbdb9287ee0949ca" /><Relationship Type="http://schemas.openxmlformats.org/officeDocument/2006/relationships/worksheet" Target="/xl/worksheets/sheet5.xml" Id="R83ca7759da114fb4" /><Relationship Type="http://schemas.openxmlformats.org/officeDocument/2006/relationships/worksheet" Target="/xl/worksheets/sheet6.xml" Id="Rda058361c0fc4cfd" /><Relationship Type="http://schemas.openxmlformats.org/officeDocument/2006/relationships/worksheet" Target="/xl/worksheets/sheet7.xml" Id="R518b3269bbfb4df7" /><Relationship Type="http://schemas.openxmlformats.org/officeDocument/2006/relationships/worksheet" Target="/xl/worksheets/sheet8.xml" Id="R74e4168cca02464c" /><Relationship Type="http://schemas.openxmlformats.org/officeDocument/2006/relationships/worksheet" Target="/xl/worksheets/sheet9.xml" Id="R647df0540b3b4756" /><Relationship Type="http://schemas.openxmlformats.org/officeDocument/2006/relationships/worksheet" Target="/xl/worksheets/sheet10.xml" Id="Rbdef9ba5409d4064" /><Relationship Type="http://schemas.openxmlformats.org/officeDocument/2006/relationships/worksheet" Target="/xl/worksheets/sheet11.xml" Id="Raf010a19bb374a9c" /><Relationship Type="http://schemas.openxmlformats.org/officeDocument/2006/relationships/worksheet" Target="/xl/worksheets/sheet12.xml" Id="Ra810488dd7fd4d07" /><Relationship Type="http://schemas.openxmlformats.org/officeDocument/2006/relationships/worksheet" Target="/xl/worksheets/sheet13.xml" Id="R7cc76adc73934a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bd442e585043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ed9b70d7e84a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4cc8aa112c4b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7a867a0a0541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45cac37acb41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19fed8cdaa45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ed41441d2e48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64657d56ad47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7d8052acce44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RUN-I2-052-20260901T100522077839Z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24685.2445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RUN-I2-052-20260901T100522077839Z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bd442e585043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RUN-I2-052-20260901T100522077839Z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NO_SEMANTIC_VALIDATOR_DETERMINISTIC_FAIL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ed9b70d7e84a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RUN-I2-052-20260901T100522077839Z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RUN-I2-052-20260901T100522077839Z</x:v>
      </x:c>
      <x:c r="C5" s="69" t="str">
        <x:v>I2-052</x:v>
      </x:c>
      <x:c r="D5" s="70" t="n">
        <x:v>46266.42039443287</x:v>
      </x:c>
      <x:c r="E5" s="70" t="n">
        <x:v>46266.420682013886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4cc8aa112c4b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RUN-I2-052-20260901T100522077839Z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RUN-I2-052-20260901T100522077839Z</x:v>
      </x:c>
      <x:c r="B5" s="69" t="str">
        <x:v>I2-052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24685.974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a867a0a0541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RUN-I2-052-20260901T100522077839Z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RUN-I2-052-20260901T100522077839Z</x:v>
      </x:c>
      <x:c r="C5" s="45" t="str">
        <x:v>I2-052</x:v>
      </x:c>
      <x:c r="D5" s="84" t="n">
        <x:v>46266.42068015046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24684.515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RUN-I2-052-20260901T100522077839Z</x:v>
      </x:c>
      <x:c r="C6" s="49" t="str">
        <x:v>I2-052</x:v>
      </x:c>
      <x:c r="D6" s="87" t="n">
        <x:v>46266.420680173615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24685.974</x:v>
      </x:c>
      <x:c r="L6" s="89" t="b">
        <x:v>0</x:v>
      </x:c>
      <x:c r="M6" s="49" t="str">
        <x:v>resp_0ebdcfb4b29e8522006a96a3623ae48195b5a18addf3658fe6</x:v>
      </x:c>
      <x:c r="N6" s="60" t="n">
        <x:v>10508</x:v>
      </x:c>
      <x:c r="O6" s="60" t="n">
        <x:v>2317</x:v>
      </x:c>
      <x:c r="P6" s="60" t="n">
        <x:v>12825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45cac37acb41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RUN-I2-052-20260901T100522077839Z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RUN-I2-052-20260901T100522077839Z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RUN-I2-052-20260901T100522077839Z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RUN-I2-052-20260901T100522077839Z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RUN-I2-052-20260901T100522077839Z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RUN-I2-052-20260901T100522077839Z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RUN-I2-052-20260901T100522077839Z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RUN-I2-052-20260901T100522077839Z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RUN-I2-052-20260901T100522077839Z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RUN-I2-052-20260901T100522077839Z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RUN-I2-052-20260901T100522077839Z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RUN-I2-052-20260901T100522077839Z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RUN-I2-052-20260901T100522077839Z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RUN-I2-052-20260901T100522077839Z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RUN-I2-052-20260901T100522077839Z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RUN-I2-052-20260901T100522077839Z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RUN-I2-052-20260901T100522077839Z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RUN-I2-052-20260901T100522077839Z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RUN-I2-052-20260901T100522077839Z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19fed8cdaa45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RUN-I2-052-20260901T100522077839Z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RUN-I2-052-20260901T100522077839Z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2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RUN-I2-052-20260901T100522077839Z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93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d41441d2e48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RUN-I2-052-20260901T100522077839Z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RUN-I2-052-20260901T100522077839Z</x:v>
      </x:c>
      <x:c r="B5" s="69" t="str">
        <x:v>I2-052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hasInterpolationPoint</x:v>
      </x:c>
      <x:c r="M5" s="73" t="str"/>
      <x:c r="N5" s="73" t="str">
        <x:v>https://w3id.org/nltl/vocab#calculationCase | https://w3id.org/nltl/vocab#hasCalculationCase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64657d56ad47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RUN-I2-052-20260901T100522077839Z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RUN-I2-052-20260901T100522077839Z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RUN-I2-052-20260901T100522077839Z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RUN-I2-052-20260901T100522077839Z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RUN-I2-052-20260901T100522077839Z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RUN-I2-052-20260901T100522077839Z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fa09cbf349df59f8da109c7d19989663dc0dea4702dcf4042418d9ded7fb0b42</x:v>
      </x:c>
      <x:c r="G8" s="59" t="n">
        <x:v>4276</x:v>
      </x:c>
    </x:row>
    <x:row r="9">
      <x:c r="A9" s="47" t="str">
        <x:v>RUN-I2-052-20260901T100522077839Z</x:v>
      </x:c>
      <x:c r="B9" s="47" t="str">
        <x:v>I2-052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5c96f305546fae7a816649879284acb125a08cdd448c42f23cc4dd8838c443e0</x:v>
      </x:c>
      <x:c r="G9" s="59" t="n">
        <x:v>4251</x:v>
      </x:c>
    </x:row>
    <x:row r="10">
      <x:c r="A10" s="49" t="str">
        <x:v>RUN-I2-052-20260901T100522077839Z</x:v>
      </x:c>
      <x:c r="B10" s="49" t="str">
        <x:v>I2-052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5064dee0e7047f23cb5840bd4de5e5e0ea818c301e15ffbfa5b8951307430c6b</x:v>
      </x:c>
      <x:c r="G10" s="60" t="n">
        <x:v>1562</x:v>
      </x:c>
    </x:row>
  </x:sheetData>
  <x:pageMargins left="0.7" right="0.7" top="0.75" bottom="0.75" header="0.3" footer="0.3"/>
  <x:tableParts count="1">
    <x:tablePart xmlns:r="http://schemas.openxmlformats.org/officeDocument/2006/relationships" r:id="Rb37d8052acce44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RUN-I2-052-20260901T100522077839Z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RUN-I2-052-20260901T100522077839Z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