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c58e15d5a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0342c1b7344925"/>
    <x:sheet xmlns:r="http://schemas.openxmlformats.org/officeDocument/2006/relationships" name="README" sheetId="2" r:id="Rfc357b2653194fc5"/>
    <x:sheet xmlns:r="http://schemas.openxmlformats.org/officeDocument/2006/relationships" name="REGULATION_QUEUE" sheetId="3" r:id="Rafa58b64688b4c03"/>
    <x:sheet xmlns:r="http://schemas.openxmlformats.org/officeDocument/2006/relationships" name="RUNS" sheetId="4" r:id="R47c9bb8d8c794b3f"/>
    <x:sheet xmlns:r="http://schemas.openxmlformats.org/officeDocument/2006/relationships" name="ITERATIONS" sheetId="5" r:id="Rbc10e4c0fb094f43"/>
    <x:sheet xmlns:r="http://schemas.openxmlformats.org/officeDocument/2006/relationships" name="API_CALLS" sheetId="6" r:id="Rbee031828eaa41ce"/>
    <x:sheet xmlns:r="http://schemas.openxmlformats.org/officeDocument/2006/relationships" name="TERM_RETRIEVAL" sheetId="7" r:id="R7733c3a368e24c2a"/>
    <x:sheet xmlns:r="http://schemas.openxmlformats.org/officeDocument/2006/relationships" name="FEW_SHOT_SELECTION" sheetId="8" r:id="Ra7ae84dc69ab44e6"/>
    <x:sheet xmlns:r="http://schemas.openxmlformats.org/officeDocument/2006/relationships" name="VALIDATION" sheetId="9" r:id="Rbba064d10442465a"/>
    <x:sheet xmlns:r="http://schemas.openxmlformats.org/officeDocument/2006/relationships" name="VOCAB_MATCHES" sheetId="10" r:id="R04112faffe534e93"/>
    <x:sheet xmlns:r="http://schemas.openxmlformats.org/officeDocument/2006/relationships" name="ARTIFACTS" sheetId="11" r:id="Rff5b09509e1b4ba3"/>
    <x:sheet xmlns:r="http://schemas.openxmlformats.org/officeDocument/2006/relationships" name="UNRESOLVED" sheetId="12" r:id="R781e0d57695d4ee2"/>
    <x:sheet xmlns:r="http://schemas.openxmlformats.org/officeDocument/2006/relationships" name="RDF_TEST_QUEUE" sheetId="13" r:id="R27a49f5342aa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5347deba14f90" /><Relationship Type="http://schemas.openxmlformats.org/officeDocument/2006/relationships/theme" Target="/xl/theme/theme1.xml" Id="Rcf09d826ec224ede" /><Relationship Type="http://schemas.microsoft.com/office/2022/11/relationships/FeaturePropertyBag" Target="/xl/featurePropertyBag/featurePropertyBag.xml" Id="Refae1133b0fb42c2" /><Relationship Type="http://schemas.openxmlformats.org/officeDocument/2006/relationships/sharedStrings" Target="/xl/sharedStrings.xml" Id="R5e040d4f08b842a4" /><Relationship Type="http://schemas.openxmlformats.org/officeDocument/2006/relationships/worksheet" Target="/xl/worksheets/sheet1.xml" Id="Rc10342c1b7344925" /><Relationship Type="http://schemas.openxmlformats.org/officeDocument/2006/relationships/worksheet" Target="/xl/worksheets/sheet2.xml" Id="Rfc357b2653194fc5" /><Relationship Type="http://schemas.openxmlformats.org/officeDocument/2006/relationships/worksheet" Target="/xl/worksheets/sheet3.xml" Id="Rafa58b64688b4c03" /><Relationship Type="http://schemas.openxmlformats.org/officeDocument/2006/relationships/worksheet" Target="/xl/worksheets/sheet4.xml" Id="R47c9bb8d8c794b3f" /><Relationship Type="http://schemas.openxmlformats.org/officeDocument/2006/relationships/worksheet" Target="/xl/worksheets/sheet5.xml" Id="Rbc10e4c0fb094f43" /><Relationship Type="http://schemas.openxmlformats.org/officeDocument/2006/relationships/worksheet" Target="/xl/worksheets/sheet6.xml" Id="Rbee031828eaa41ce" /><Relationship Type="http://schemas.openxmlformats.org/officeDocument/2006/relationships/worksheet" Target="/xl/worksheets/sheet7.xml" Id="R7733c3a368e24c2a" /><Relationship Type="http://schemas.openxmlformats.org/officeDocument/2006/relationships/worksheet" Target="/xl/worksheets/sheet8.xml" Id="Ra7ae84dc69ab44e6" /><Relationship Type="http://schemas.openxmlformats.org/officeDocument/2006/relationships/worksheet" Target="/xl/worksheets/sheet9.xml" Id="Rbba064d10442465a" /><Relationship Type="http://schemas.openxmlformats.org/officeDocument/2006/relationships/worksheet" Target="/xl/worksheets/sheet10.xml" Id="R04112faffe534e93" /><Relationship Type="http://schemas.openxmlformats.org/officeDocument/2006/relationships/worksheet" Target="/xl/worksheets/sheet11.xml" Id="Rff5b09509e1b4ba3" /><Relationship Type="http://schemas.openxmlformats.org/officeDocument/2006/relationships/worksheet" Target="/xl/worksheets/sheet12.xml" Id="R781e0d57695d4ee2" /><Relationship Type="http://schemas.openxmlformats.org/officeDocument/2006/relationships/worksheet" Target="/xl/worksheets/sheet13.xml" Id="R27a49f5342aa4b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20ca9662c24e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7b65cdd1a4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7e5d89dee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f87424d8074c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78e3f18877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4530a55e674d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1dc59d50b740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65c5f00bbd4a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10031c6fd344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RUN-I2-054-20260901T100547698266Z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15551.686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RUN-I2-054-20260901T100547698266Z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20ca9662c24e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b65cdd1a4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RUN-I2-054-20260901T100547698266Z</x:v>
      </x:c>
      <x:c r="C5" s="69" t="str">
        <x:v>I2-054</x:v>
      </x:c>
      <x:c r="D5" s="70" t="n">
        <x:v>46266.42069096065</x:v>
      </x:c>
      <x:c r="E5" s="70" t="n">
        <x:v>46266.420873854164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7e5d89dee42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RUN-I2-054-20260901T100547698266Z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15552.483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87424d8074c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RUN-I2-054-20260901T100547698266Z</x:v>
      </x:c>
      <x:c r="C5" s="45" t="str">
        <x:v>I2-054</x:v>
      </x:c>
      <x:c r="D5" s="84" t="n">
        <x:v>46266.42087097222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15550.889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RUN-I2-054-20260901T100547698266Z</x:v>
      </x:c>
      <x:c r="C6" s="49" t="str">
        <x:v>I2-054</x:v>
      </x:c>
      <x:c r="D6" s="87" t="n">
        <x:v>46266.42087099537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15552.483</x:v>
      </x:c>
      <x:c r="L6" s="89" t="b">
        <x:v>0</x:v>
      </x:c>
      <x:c r="M6" s="49" t="str">
        <x:v>resp_01c6bda831f14fa6006a96a37bda3c8197940e885560877978</x:v>
      </x:c>
      <x:c r="N6" s="60" t="n">
        <x:v>12016</x:v>
      </x:c>
      <x:c r="O6" s="60" t="n">
        <x:v>1925</x:v>
      </x:c>
      <x:c r="P6" s="60" t="n">
        <x:v>13941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8e3f188774e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RUN-I2-054-20260901T100547698266Z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RUN-I2-054-20260901T100547698266Z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RUN-I2-054-20260901T100547698266Z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RUN-I2-054-20260901T100547698266Z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RUN-I2-054-20260901T100547698266Z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RUN-I2-054-20260901T100547698266Z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RUN-I2-054-20260901T100547698266Z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RUN-I2-054-20260901T100547698266Z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RUN-I2-054-20260901T100547698266Z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RUN-I2-054-20260901T100547698266Z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RUN-I2-054-20260901T100547698266Z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RUN-I2-054-20260901T100547698266Z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RUN-I2-054-20260901T100547698266Z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RUN-I2-054-20260901T100547698266Z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RUN-I2-054-20260901T100547698266Z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RUN-I2-054-20260901T100547698266Z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RUN-I2-054-20260901T100547698266Z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RUN-I2-054-20260901T100547698266Z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RUN-I2-054-20260901T100547698266Z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RUN-I2-054-20260901T100547698266Z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RUN-I2-054-20260901T100547698266Z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4530a55e674d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RUN-I2-054-20260901T100547698266Z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RUN-I2-054-20260901T100547698266Z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RUN-I2-054-20260901T100547698266Z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dc59d50b740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RUN-I2-054-20260901T100547698266Z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65c5f00bbd4a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RUN-I2-054-20260901T100547698266Z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RUN-I2-054-20260901T100547698266Z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RUN-I2-054-20260901T100547698266Z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RUN-I2-054-20260901T100547698266Z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RUN-I2-054-20260901T100547698266Z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RUN-I2-054-20260901T100547698266Z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a72a166cec2d49903e72106729f4c90cae41a1a29fc3a70d0f8a4cfe0ce0e1f4</x:v>
      </x:c>
      <x:c r="G8" s="59" t="n">
        <x:v>6766</x:v>
      </x:c>
    </x:row>
    <x:row r="9">
      <x:c r="A9" s="47" t="str">
        <x:v>RUN-I2-054-20260901T100547698266Z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21f805fed5ec56d8ee69df41b03a65d71e63fcec619ec612b07e3e9b42432580</x:v>
      </x:c>
      <x:c r="G9" s="59" t="n">
        <x:v>6741</x:v>
      </x:c>
    </x:row>
    <x:row r="10">
      <x:c r="A10" s="49" t="str">
        <x:v>RUN-I2-054-20260901T100547698266Z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62f9520c3ed9d71e49a9004772b8562804a84972f4331be792f5bc36f038302b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1410031c6fd344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RUN-I2-054-20260901T100547698266Z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RUN-I2-054-20260901T100547698266Z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