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c9bed0376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2413d5ae51494c"/>
    <x:sheet xmlns:r="http://schemas.openxmlformats.org/officeDocument/2006/relationships" name="README" sheetId="2" r:id="Rc180738bfd904a3e"/>
    <x:sheet xmlns:r="http://schemas.openxmlformats.org/officeDocument/2006/relationships" name="REGULATION_QUEUE" sheetId="3" r:id="R59dc628a93bd4665"/>
    <x:sheet xmlns:r="http://schemas.openxmlformats.org/officeDocument/2006/relationships" name="RUNS" sheetId="4" r:id="Rece9e3ad7ac74a86"/>
    <x:sheet xmlns:r="http://schemas.openxmlformats.org/officeDocument/2006/relationships" name="ITERATIONS" sheetId="5" r:id="R69e40c5641764768"/>
    <x:sheet xmlns:r="http://schemas.openxmlformats.org/officeDocument/2006/relationships" name="API_CALLS" sheetId="6" r:id="R1f3d754034d54051"/>
    <x:sheet xmlns:r="http://schemas.openxmlformats.org/officeDocument/2006/relationships" name="TERM_RETRIEVAL" sheetId="7" r:id="R25065d3144074402"/>
    <x:sheet xmlns:r="http://schemas.openxmlformats.org/officeDocument/2006/relationships" name="FEW_SHOT_SELECTION" sheetId="8" r:id="R4b6d614430924f93"/>
    <x:sheet xmlns:r="http://schemas.openxmlformats.org/officeDocument/2006/relationships" name="VALIDATION" sheetId="9" r:id="Rc101b9652daa4af3"/>
    <x:sheet xmlns:r="http://schemas.openxmlformats.org/officeDocument/2006/relationships" name="VOCAB_MATCHES" sheetId="10" r:id="R76508debaf5d42f0"/>
    <x:sheet xmlns:r="http://schemas.openxmlformats.org/officeDocument/2006/relationships" name="ARTIFACTS" sheetId="11" r:id="R9dadf2916bc24365"/>
    <x:sheet xmlns:r="http://schemas.openxmlformats.org/officeDocument/2006/relationships" name="UNRESOLVED" sheetId="12" r:id="R764540a2a5f846a3"/>
    <x:sheet xmlns:r="http://schemas.openxmlformats.org/officeDocument/2006/relationships" name="RDF_TEST_QUEUE" sheetId="13" r:id="Rd97998db1c1740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eb98723af4675" /><Relationship Type="http://schemas.openxmlformats.org/officeDocument/2006/relationships/theme" Target="/xl/theme/theme1.xml" Id="R27a528a35e9641f1" /><Relationship Type="http://schemas.microsoft.com/office/2022/11/relationships/FeaturePropertyBag" Target="/xl/featurePropertyBag/featurePropertyBag.xml" Id="R4f84d7f0c95240da" /><Relationship Type="http://schemas.openxmlformats.org/officeDocument/2006/relationships/sharedStrings" Target="/xl/sharedStrings.xml" Id="Rd497275e7fed491d" /><Relationship Type="http://schemas.openxmlformats.org/officeDocument/2006/relationships/worksheet" Target="/xl/worksheets/sheet1.xml" Id="R8a2413d5ae51494c" /><Relationship Type="http://schemas.openxmlformats.org/officeDocument/2006/relationships/worksheet" Target="/xl/worksheets/sheet2.xml" Id="Rc180738bfd904a3e" /><Relationship Type="http://schemas.openxmlformats.org/officeDocument/2006/relationships/worksheet" Target="/xl/worksheets/sheet3.xml" Id="R59dc628a93bd4665" /><Relationship Type="http://schemas.openxmlformats.org/officeDocument/2006/relationships/worksheet" Target="/xl/worksheets/sheet4.xml" Id="Rece9e3ad7ac74a86" /><Relationship Type="http://schemas.openxmlformats.org/officeDocument/2006/relationships/worksheet" Target="/xl/worksheets/sheet5.xml" Id="R69e40c5641764768" /><Relationship Type="http://schemas.openxmlformats.org/officeDocument/2006/relationships/worksheet" Target="/xl/worksheets/sheet6.xml" Id="R1f3d754034d54051" /><Relationship Type="http://schemas.openxmlformats.org/officeDocument/2006/relationships/worksheet" Target="/xl/worksheets/sheet7.xml" Id="R25065d3144074402" /><Relationship Type="http://schemas.openxmlformats.org/officeDocument/2006/relationships/worksheet" Target="/xl/worksheets/sheet8.xml" Id="R4b6d614430924f93" /><Relationship Type="http://schemas.openxmlformats.org/officeDocument/2006/relationships/worksheet" Target="/xl/worksheets/sheet9.xml" Id="Rc101b9652daa4af3" /><Relationship Type="http://schemas.openxmlformats.org/officeDocument/2006/relationships/worksheet" Target="/xl/worksheets/sheet10.xml" Id="R76508debaf5d42f0" /><Relationship Type="http://schemas.openxmlformats.org/officeDocument/2006/relationships/worksheet" Target="/xl/worksheets/sheet11.xml" Id="R9dadf2916bc24365" /><Relationship Type="http://schemas.openxmlformats.org/officeDocument/2006/relationships/worksheet" Target="/xl/worksheets/sheet12.xml" Id="R764540a2a5f846a3" /><Relationship Type="http://schemas.openxmlformats.org/officeDocument/2006/relationships/worksheet" Target="/xl/worksheets/sheet13.xml" Id="Rd97998db1c1740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d31d33cb2b40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ba0fafd40649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58fcbdb10141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d13b403c7946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13cb8b961f43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8e7fa75b2f49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473300b08d4a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b24be4ac9949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11e687199d4d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RUN-I2-061-20260901T100700117048Z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34127.193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RUN-I2-061-20260901T100700117048Z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d31d33cb2b40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a0fafd40649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RUN-I2-061-20260901T100700117048Z</x:v>
      </x:c>
      <x:c r="C5" s="69" t="str">
        <x:v>I2-061</x:v>
      </x:c>
      <x:c r="D5" s="70" t="n">
        <x:v>46266.42152914352</x:v>
      </x:c>
      <x:c r="E5" s="70" t="n">
        <x:v>46266.42192516204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8fcbdb10141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RUN-I2-061-20260901T100700117048Z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34127.639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13b403c7946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RUN-I2-061-20260901T100700117048Z</x:v>
      </x:c>
      <x:c r="C5" s="45" t="str">
        <x:v>I2-061</x:v>
      </x:c>
      <x:c r="D5" s="84" t="n">
        <x:v>46266.42192415509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34126.747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RUN-I2-061-20260901T100700117048Z</x:v>
      </x:c>
      <x:c r="C6" s="49" t="str">
        <x:v>I2-061</x:v>
      </x:c>
      <x:c r="D6" s="87" t="n">
        <x:v>46266.421924166665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34127.639</x:v>
      </x:c>
      <x:c r="L6" s="89" t="b">
        <x:v>0</x:v>
      </x:c>
      <x:c r="M6" s="49" t="str">
        <x:v>resp_0bca50dfd02f03af006a96a3c4b71081948718e77ef92b9199</x:v>
      </x:c>
      <x:c r="N6" s="60" t="n">
        <x:v>8917</x:v>
      </x:c>
      <x:c r="O6" s="60" t="n">
        <x:v>2587</x:v>
      </x:c>
      <x:c r="P6" s="60" t="n">
        <x:v>11504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3cb8b961f43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RUN-I2-061-20260901T100700117048Z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RUN-I2-061-20260901T100700117048Z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RUN-I2-061-20260901T100700117048Z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RUN-I2-061-20260901T100700117048Z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RUN-I2-061-20260901T100700117048Z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RUN-I2-061-20260901T100700117048Z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RUN-I2-061-20260901T100700117048Z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RUN-I2-061-20260901T100700117048Z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RUN-I2-061-20260901T100700117048Z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RUN-I2-061-20260901T100700117048Z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RUN-I2-061-20260901T100700117048Z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RUN-I2-061-20260901T100700117048Z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RUN-I2-061-20260901T100700117048Z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RUN-I2-061-20260901T100700117048Z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RUN-I2-061-20260901T100700117048Z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RUN-I2-061-20260901T100700117048Z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RUN-I2-061-20260901T100700117048Z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8e7fa75b2f49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RUN-I2-061-20260901T100700117048Z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RUN-I2-061-20260901T100700117048Z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RUN-I2-061-20260901T100700117048Z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73300b08d4a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RUN-I2-061-20260901T100700117048Z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b24be4ac9949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RUN-I2-061-20260901T100700117048Z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RUN-I2-061-20260901T100700117048Z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RUN-I2-061-20260901T100700117048Z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RUN-I2-061-20260901T100700117048Z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RUN-I2-061-20260901T100700117048Z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RUN-I2-061-20260901T100700117048Z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ab3ffbe9e5dee7249eda0c8800c9e11624ae8f982a81c611992a870aeb248c9b</x:v>
      </x:c>
      <x:c r="G8" s="59" t="n">
        <x:v>2087</x:v>
      </x:c>
    </x:row>
    <x:row r="9">
      <x:c r="A9" s="47" t="str">
        <x:v>RUN-I2-061-20260901T100700117048Z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48d9c2299fbad1031cf8364d3e07f4b6ad390fa1e66092572fe6e69e1bcc17c1</x:v>
      </x:c>
      <x:c r="G9" s="59" t="n">
        <x:v>2062</x:v>
      </x:c>
    </x:row>
    <x:row r="10">
      <x:c r="A10" s="49" t="str">
        <x:v>RUN-I2-061-20260901T100700117048Z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d987f6b85fad99210506291a0d809428d6bb9e6b6129183ed7ff716e4641bee7</x:v>
      </x:c>
      <x:c r="G10" s="60" t="n">
        <x:v>1245</x:v>
      </x:c>
    </x:row>
  </x:sheetData>
  <x:pageMargins left="0.7" right="0.7" top="0.75" bottom="0.75" header="0.3" footer="0.3"/>
  <x:tableParts count="1">
    <x:tablePart xmlns:r="http://schemas.openxmlformats.org/officeDocument/2006/relationships" r:id="R7011e687199d4d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RUN-I2-061-20260901T100700117048Z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RUN-I2-061-20260901T100700117048Z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