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addbd9ada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0cef989deb401c"/>
    <x:sheet xmlns:r="http://schemas.openxmlformats.org/officeDocument/2006/relationships" name="README" sheetId="2" r:id="R3d2536fdaa9949dc"/>
    <x:sheet xmlns:r="http://schemas.openxmlformats.org/officeDocument/2006/relationships" name="REGULATION_QUEUE" sheetId="3" r:id="R34391de016004722"/>
    <x:sheet xmlns:r="http://schemas.openxmlformats.org/officeDocument/2006/relationships" name="RUNS" sheetId="4" r:id="Rf5b95f02eac34ef2"/>
    <x:sheet xmlns:r="http://schemas.openxmlformats.org/officeDocument/2006/relationships" name="ITERATIONS" sheetId="5" r:id="R94fae76ba5834e9b"/>
    <x:sheet xmlns:r="http://schemas.openxmlformats.org/officeDocument/2006/relationships" name="API_CALLS" sheetId="6" r:id="R84d66574b2db4f00"/>
    <x:sheet xmlns:r="http://schemas.openxmlformats.org/officeDocument/2006/relationships" name="TERM_RETRIEVAL" sheetId="7" r:id="Rc6bd5dcc2657481d"/>
    <x:sheet xmlns:r="http://schemas.openxmlformats.org/officeDocument/2006/relationships" name="FEW_SHOT_SELECTION" sheetId="8" r:id="Rcd00f061477f4ab4"/>
    <x:sheet xmlns:r="http://schemas.openxmlformats.org/officeDocument/2006/relationships" name="VALIDATION" sheetId="9" r:id="R6652983ad72d48df"/>
    <x:sheet xmlns:r="http://schemas.openxmlformats.org/officeDocument/2006/relationships" name="VOCAB_MATCHES" sheetId="10" r:id="R51cbba9c1b9b4dda"/>
    <x:sheet xmlns:r="http://schemas.openxmlformats.org/officeDocument/2006/relationships" name="ARTIFACTS" sheetId="11" r:id="Rf6b453b606bf47ea"/>
    <x:sheet xmlns:r="http://schemas.openxmlformats.org/officeDocument/2006/relationships" name="UNRESOLVED" sheetId="12" r:id="R859152f5d3b24fce"/>
    <x:sheet xmlns:r="http://schemas.openxmlformats.org/officeDocument/2006/relationships" name="RDF_TEST_QUEUE" sheetId="13" r:id="R837c3077d176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e7ca8b16a4a55" /><Relationship Type="http://schemas.openxmlformats.org/officeDocument/2006/relationships/theme" Target="/xl/theme/theme1.xml" Id="R9658d4429ed1482d" /><Relationship Type="http://schemas.microsoft.com/office/2022/11/relationships/FeaturePropertyBag" Target="/xl/featurePropertyBag/featurePropertyBag.xml" Id="R879e5401f46e44f9" /><Relationship Type="http://schemas.openxmlformats.org/officeDocument/2006/relationships/sharedStrings" Target="/xl/sharedStrings.xml" Id="R21f36a8c97e04c3d" /><Relationship Type="http://schemas.openxmlformats.org/officeDocument/2006/relationships/worksheet" Target="/xl/worksheets/sheet1.xml" Id="Rb10cef989deb401c" /><Relationship Type="http://schemas.openxmlformats.org/officeDocument/2006/relationships/worksheet" Target="/xl/worksheets/sheet2.xml" Id="R3d2536fdaa9949dc" /><Relationship Type="http://schemas.openxmlformats.org/officeDocument/2006/relationships/worksheet" Target="/xl/worksheets/sheet3.xml" Id="R34391de016004722" /><Relationship Type="http://schemas.openxmlformats.org/officeDocument/2006/relationships/worksheet" Target="/xl/worksheets/sheet4.xml" Id="Rf5b95f02eac34ef2" /><Relationship Type="http://schemas.openxmlformats.org/officeDocument/2006/relationships/worksheet" Target="/xl/worksheets/sheet5.xml" Id="R94fae76ba5834e9b" /><Relationship Type="http://schemas.openxmlformats.org/officeDocument/2006/relationships/worksheet" Target="/xl/worksheets/sheet6.xml" Id="R84d66574b2db4f00" /><Relationship Type="http://schemas.openxmlformats.org/officeDocument/2006/relationships/worksheet" Target="/xl/worksheets/sheet7.xml" Id="Rc6bd5dcc2657481d" /><Relationship Type="http://schemas.openxmlformats.org/officeDocument/2006/relationships/worksheet" Target="/xl/worksheets/sheet8.xml" Id="Rcd00f061477f4ab4" /><Relationship Type="http://schemas.openxmlformats.org/officeDocument/2006/relationships/worksheet" Target="/xl/worksheets/sheet9.xml" Id="R6652983ad72d48df" /><Relationship Type="http://schemas.openxmlformats.org/officeDocument/2006/relationships/worksheet" Target="/xl/worksheets/sheet10.xml" Id="R51cbba9c1b9b4dda" /><Relationship Type="http://schemas.openxmlformats.org/officeDocument/2006/relationships/worksheet" Target="/xl/worksheets/sheet11.xml" Id="Rf6b453b606bf47ea" /><Relationship Type="http://schemas.openxmlformats.org/officeDocument/2006/relationships/worksheet" Target="/xl/worksheets/sheet12.xml" Id="R859152f5d3b24fce" /><Relationship Type="http://schemas.openxmlformats.org/officeDocument/2006/relationships/worksheet" Target="/xl/worksheets/sheet13.xml" Id="R837c3077d17646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57d2e1d97e44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31fe4b658c41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0e2656b0b48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e08411c8c849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b4bfd25b740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c767ed3f6748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8918ee7cbf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42d3c1a00149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0e5ee4a8ab49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RUN-I2-062-20260901T100735096139Z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10751.1795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RUN-I2-062-20260901T100735096139Z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57d2e1d97e44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1fe4b658c41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RUN-I2-062-20260901T100735096139Z</x:v>
      </x:c>
      <x:c r="C5" s="69" t="str">
        <x:v>I2-062</x:v>
      </x:c>
      <x:c r="D5" s="70" t="n">
        <x:v>46266.42193399306</x:v>
      </x:c>
      <x:c r="E5" s="70" t="n">
        <x:v>46266.42218342592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0e2656b0b48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RUN-I2-062-20260901T100735096139Z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17701.079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08411c8c849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RUN-I2-062-20260901T100735096139Z</x:v>
      </x:c>
      <x:c r="C5" s="45" t="str">
        <x:v>I2-062</x:v>
      </x:c>
      <x:c r="D5" s="88" t="n">
        <x:v>46266.42213885417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17699.131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RUN-I2-062-20260901T100735096139Z</x:v>
      </x:c>
      <x:c r="C6" s="47" t="str">
        <x:v>I2-062</x:v>
      </x:c>
      <x:c r="D6" s="91" t="n">
        <x:v>46266.42213888889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17701.079</x:v>
      </x:c>
      <x:c r="L6" s="93" t="b">
        <x:v>0</x:v>
      </x:c>
      <x:c r="M6" s="47" t="str">
        <x:v>resp_0113b322b285cfeb006a96a3e73f448190aea48162ddbdbfef</x:v>
      </x:c>
      <x:c r="N6" s="59" t="n">
        <x:v>8220</x:v>
      </x:c>
      <x:c r="O6" s="59" t="n">
        <x:v>1388</x:v>
      </x:c>
      <x:c r="P6" s="59" t="n">
        <x:v>9608</x:v>
      </x:c>
    </x:row>
    <x:row r="7">
      <x:c r="A7" s="47" t="str">
        <x:v>EVT-000026</x:v>
      </x:c>
      <x:c r="B7" s="47" t="str">
        <x:v>RUN-I2-062-20260901T100735096139Z</x:v>
      </x:c>
      <x:c r="C7" s="47" t="str">
        <x:v>I2-062</x:v>
      </x:c>
      <x:c r="D7" s="91" t="n">
        <x:v>46266.422182939816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3801.969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RUN-I2-062-20260901T100735096139Z</x:v>
      </x:c>
      <x:c r="C8" s="49" t="str">
        <x:v>I2-062</x:v>
      </x:c>
      <x:c r="D8" s="94" t="n">
        <x:v>46266.42218295139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3802.539</x:v>
      </x:c>
      <x:c r="L8" s="96" t="b">
        <x:v>0</x:v>
      </x:c>
      <x:c r="M8" s="49" t="str">
        <x:v>resp_0c7d9e72ff714ce4006a96a3f8f6c8819097c567246d9b294c</x:v>
      </x:c>
      <x:c r="N8" s="60" t="n">
        <x:v>670</x:v>
      </x:c>
      <x:c r="O8" s="60" t="n">
        <x:v>421</x:v>
      </x:c>
      <x:c r="P8" s="60" t="n">
        <x:v>1091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b4bfd25b740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RUN-I2-062-20260901T100735096139Z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RUN-I2-062-20260901T100735096139Z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RUN-I2-062-20260901T100735096139Z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RUN-I2-062-20260901T100735096139Z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RUN-I2-062-20260901T100735096139Z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RUN-I2-062-20260901T100735096139Z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RUN-I2-062-20260901T100735096139Z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RUN-I2-062-20260901T100735096139Z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RUN-I2-062-20260901T100735096139Z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RUN-I2-062-20260901T100735096139Z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RUN-I2-062-20260901T100735096139Z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RUN-I2-062-20260901T100735096139Z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c767ed3f6748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RUN-I2-062-20260901T100735096139Z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RUN-I2-062-20260901T100735096139Z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RUN-I2-062-20260901T100735096139Z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918ee7cbf45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RUN-I2-062-20260901T100735096139Z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42d3c1a00149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RUN-I2-062-20260901T100735096139Z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RUN-I2-062-20260901T100735096139Z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RUN-I2-062-20260901T100735096139Z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RUN-I2-062-20260901T100735096139Z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RUN-I2-062-20260901T100735096139Z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RUN-I2-062-20260901T100735096139Z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7c2a9a296e4aff551780ff15548fa7103a24739b12b05445657b0ac2e5fb7ee7</x:v>
      </x:c>
      <x:c r="G8" s="59" t="n">
        <x:v>1352</x:v>
      </x:c>
    </x:row>
    <x:row r="9">
      <x:c r="A9" s="47" t="str">
        <x:v>RUN-I2-062-20260901T100735096139Z</x:v>
      </x:c>
      <x:c r="B9" s="47" t="str">
        <x:v>I2-062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6965e07c5d4f6eca7e66450a470bcbb3dfe651e38d5b314b19bc6a327fdf75e2</x:v>
      </x:c>
      <x:c r="G9" s="59" t="n">
        <x:v>2446</x:v>
      </x:c>
    </x:row>
    <x:row r="10">
      <x:c r="A10" s="47" t="str">
        <x:v>RUN-I2-062-20260901T100735096139Z</x:v>
      </x:c>
      <x:c r="B10" s="47" t="str">
        <x:v>I2-062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16d43f65c8dbc878ad5c5082e6e0cf53b50c3a86c9e0821b6f1136279bffefac</x:v>
      </x:c>
      <x:c r="G10" s="59" t="n">
        <x:v>1350</x:v>
      </x:c>
    </x:row>
    <x:row r="11">
      <x:c r="A11" s="47" t="str">
        <x:v>RUN-I2-062-20260901T100735096139Z</x:v>
      </x:c>
      <x:c r="B11" s="47" t="str">
        <x:v>I2-062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bf3d84464521195c835167ab3bdeef4fdc7ea86685b2ed6ac5e68efb8aef0b89</x:v>
      </x:c>
      <x:c r="G11" s="59" t="n">
        <x:v>1325</x:v>
      </x:c>
    </x:row>
    <x:row r="12">
      <x:c r="A12" s="49" t="str">
        <x:v>RUN-I2-062-20260901T100735096139Z</x:v>
      </x:c>
      <x:c r="B12" s="49" t="str">
        <x:v>I2-062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a2d2e1f662f39996d041aea3c5acc0970df4f1455a19c82b3b0a6385ca57b08f</x:v>
      </x:c>
      <x:c r="G12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c10e5ee4a8ab49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RUN-I2-062-20260901T100735096139Z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RUN-I2-062-20260901T100735096139Z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