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563dd8b96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9791cfe04d42f6"/>
    <x:sheet xmlns:r="http://schemas.openxmlformats.org/officeDocument/2006/relationships" name="README" sheetId="2" r:id="R5722b7838b9a41a4"/>
    <x:sheet xmlns:r="http://schemas.openxmlformats.org/officeDocument/2006/relationships" name="REGULATION_QUEUE" sheetId="3" r:id="R32cb4eea3ab64629"/>
    <x:sheet xmlns:r="http://schemas.openxmlformats.org/officeDocument/2006/relationships" name="RUNS" sheetId="4" r:id="R0a64d5e3357843a9"/>
    <x:sheet xmlns:r="http://schemas.openxmlformats.org/officeDocument/2006/relationships" name="ITERATIONS" sheetId="5" r:id="R926fa965437d4a54"/>
    <x:sheet xmlns:r="http://schemas.openxmlformats.org/officeDocument/2006/relationships" name="API_CALLS" sheetId="6" r:id="R76090d75f36f4f29"/>
    <x:sheet xmlns:r="http://schemas.openxmlformats.org/officeDocument/2006/relationships" name="TERM_RETRIEVAL" sheetId="7" r:id="R59e4c8176a1e44f6"/>
    <x:sheet xmlns:r="http://schemas.openxmlformats.org/officeDocument/2006/relationships" name="FEW_SHOT_SELECTION" sheetId="8" r:id="R3a9e4ac02746420a"/>
    <x:sheet xmlns:r="http://schemas.openxmlformats.org/officeDocument/2006/relationships" name="VALIDATION" sheetId="9" r:id="Rad1363f8f73842d7"/>
    <x:sheet xmlns:r="http://schemas.openxmlformats.org/officeDocument/2006/relationships" name="VOCAB_MATCHES" sheetId="10" r:id="R20d9778209ae43aa"/>
    <x:sheet xmlns:r="http://schemas.openxmlformats.org/officeDocument/2006/relationships" name="ARTIFACTS" sheetId="11" r:id="Rab0f2ce781224b71"/>
    <x:sheet xmlns:r="http://schemas.openxmlformats.org/officeDocument/2006/relationships" name="UNRESOLVED" sheetId="12" r:id="Rb1656fb0233b42ca"/>
    <x:sheet xmlns:r="http://schemas.openxmlformats.org/officeDocument/2006/relationships" name="RDF_TEST_QUEUE" sheetId="13" r:id="Rf36a3dc4cffe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ab975fc55470e" /><Relationship Type="http://schemas.openxmlformats.org/officeDocument/2006/relationships/theme" Target="/xl/theme/theme1.xml" Id="Ra8885390a1574bf0" /><Relationship Type="http://schemas.microsoft.com/office/2022/11/relationships/FeaturePropertyBag" Target="/xl/featurePropertyBag/featurePropertyBag.xml" Id="R6a259287dfa84380" /><Relationship Type="http://schemas.openxmlformats.org/officeDocument/2006/relationships/sharedStrings" Target="/xl/sharedStrings.xml" Id="Rcf427db8957a43a6" /><Relationship Type="http://schemas.openxmlformats.org/officeDocument/2006/relationships/worksheet" Target="/xl/worksheets/sheet1.xml" Id="R419791cfe04d42f6" /><Relationship Type="http://schemas.openxmlformats.org/officeDocument/2006/relationships/worksheet" Target="/xl/worksheets/sheet2.xml" Id="R5722b7838b9a41a4" /><Relationship Type="http://schemas.openxmlformats.org/officeDocument/2006/relationships/worksheet" Target="/xl/worksheets/sheet3.xml" Id="R32cb4eea3ab64629" /><Relationship Type="http://schemas.openxmlformats.org/officeDocument/2006/relationships/worksheet" Target="/xl/worksheets/sheet4.xml" Id="R0a64d5e3357843a9" /><Relationship Type="http://schemas.openxmlformats.org/officeDocument/2006/relationships/worksheet" Target="/xl/worksheets/sheet5.xml" Id="R926fa965437d4a54" /><Relationship Type="http://schemas.openxmlformats.org/officeDocument/2006/relationships/worksheet" Target="/xl/worksheets/sheet6.xml" Id="R76090d75f36f4f29" /><Relationship Type="http://schemas.openxmlformats.org/officeDocument/2006/relationships/worksheet" Target="/xl/worksheets/sheet7.xml" Id="R59e4c8176a1e44f6" /><Relationship Type="http://schemas.openxmlformats.org/officeDocument/2006/relationships/worksheet" Target="/xl/worksheets/sheet8.xml" Id="R3a9e4ac02746420a" /><Relationship Type="http://schemas.openxmlformats.org/officeDocument/2006/relationships/worksheet" Target="/xl/worksheets/sheet9.xml" Id="Rad1363f8f73842d7" /><Relationship Type="http://schemas.openxmlformats.org/officeDocument/2006/relationships/worksheet" Target="/xl/worksheets/sheet10.xml" Id="R20d9778209ae43aa" /><Relationship Type="http://schemas.openxmlformats.org/officeDocument/2006/relationships/worksheet" Target="/xl/worksheets/sheet11.xml" Id="Rab0f2ce781224b71" /><Relationship Type="http://schemas.openxmlformats.org/officeDocument/2006/relationships/worksheet" Target="/xl/worksheets/sheet12.xml" Id="Rb1656fb0233b42ca" /><Relationship Type="http://schemas.openxmlformats.org/officeDocument/2006/relationships/worksheet" Target="/xl/worksheets/sheet13.xml" Id="Rf36a3dc4cffe42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3840189f8c4c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569240017e4c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8c7b527fad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bd2aa6342a4c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4f58d9c01740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cb15b5ebfa49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c57aa065694c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8ff30686354d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ddd6980d7e42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RUN-I2-066-20260901T100940867877Z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15956.397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RUN-I2-066-20260901T100940867877Z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3840189f8c4c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RUN-I2-066-20260901T100940867877Z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569240017e4c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RUN-I2-066-20260901T100940867877Z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RUN-I2-066-20260901T100940867877Z</x:v>
      </x:c>
      <x:c r="C5" s="69" t="str">
        <x:v>I2-066</x:v>
      </x:c>
      <x:c r="D5" s="70" t="n">
        <x:v>46266.4233896875</x:v>
      </x:c>
      <x:c r="E5" s="70" t="n">
        <x:v>46266.423575381945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8c7b527fad4d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RUN-I2-066-20260901T100940867877Z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RUN-I2-066-20260901T100940867877Z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15956.979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bd2aa6342a4c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RUN-I2-066-20260901T100940867877Z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RUN-I2-066-20260901T100940867877Z</x:v>
      </x:c>
      <x:c r="C5" s="45" t="str">
        <x:v>I2-066</x:v>
      </x:c>
      <x:c r="D5" s="84" t="n">
        <x:v>46266.423574375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15955.815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RUN-I2-066-20260901T100940867877Z</x:v>
      </x:c>
      <x:c r="C6" s="49" t="str">
        <x:v>I2-066</x:v>
      </x:c>
      <x:c r="D6" s="87" t="n">
        <x:v>46266.42357438657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15956.979</x:v>
      </x:c>
      <x:c r="L6" s="89" t="b">
        <x:v>0</x:v>
      </x:c>
      <x:c r="M6" s="49" t="str">
        <x:v>resp_0da736d271625b3a006a96a46504348190a6a5bcf7756ec618</x:v>
      </x:c>
      <x:c r="N6" s="60" t="n">
        <x:v>6993</x:v>
      </x:c>
      <x:c r="O6" s="60" t="n">
        <x:v>1279</x:v>
      </x:c>
      <x:c r="P6" s="60" t="n">
        <x:v>8272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f58d9c01740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RUN-I2-066-20260901T100940867877Z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RUN-I2-066-20260901T100940867877Z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RUN-I2-066-20260901T100940867877Z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RUN-I2-066-20260901T100940867877Z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RUN-I2-066-20260901T100940867877Z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RUN-I2-066-20260901T100940867877Z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RUN-I2-066-20260901T100940867877Z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RUN-I2-066-20260901T100940867877Z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RUN-I2-066-20260901T100940867877Z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RUN-I2-066-20260901T100940867877Z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RUN-I2-066-20260901T100940867877Z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RUN-I2-066-20260901T100940867877Z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cb15b5ebfa49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RUN-I2-066-20260901T100940867877Z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RUN-I2-066-20260901T100940867877Z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RUN-I2-066-20260901T100940867877Z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57aa065694c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RUN-I2-066-20260901T100940867877Z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RUN-I2-066-20260901T100940867877Z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8ff30686354d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RUN-I2-066-20260901T100940867877Z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RUN-I2-066-20260901T100940867877Z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RUN-I2-066-20260901T100940867877Z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RUN-I2-066-20260901T100940867877Z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RUN-I2-066-20260901T100940867877Z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RUN-I2-066-20260901T100940867877Z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af128911507f73542a4e0ffa9cb869ebeb9714ee4ce88373d57c01f00e36ff56</x:v>
      </x:c>
      <x:c r="G8" s="59" t="n">
        <x:v>1415</x:v>
      </x:c>
    </x:row>
    <x:row r="9">
      <x:c r="A9" s="47" t="str">
        <x:v>RUN-I2-066-20260901T100940867877Z</x:v>
      </x:c>
      <x:c r="B9" s="47" t="str">
        <x:v>I2-066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ce3e7ded809c736efe68c13b7d16fb6c5301167b12249f6f26a287a63ec26cd2</x:v>
      </x:c>
      <x:c r="G9" s="59" t="n">
        <x:v>1390</x:v>
      </x:c>
    </x:row>
    <x:row r="10">
      <x:c r="A10" s="49" t="str">
        <x:v>RUN-I2-066-20260901T100940867877Z</x:v>
      </x:c>
      <x:c r="B10" s="49" t="str">
        <x:v>I2-066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626c9cc45b51ed2f6c838e36563ca968558dc0283a7f74fa36ad85a4f8759e39</x:v>
      </x:c>
      <x:c r="G10" s="60" t="n">
        <x:v>1096</x:v>
      </x:c>
    </x:row>
  </x:sheetData>
  <x:pageMargins left="0.7" right="0.7" top="0.75" bottom="0.75" header="0.3" footer="0.3"/>
  <x:tableParts count="1">
    <x:tablePart xmlns:r="http://schemas.openxmlformats.org/officeDocument/2006/relationships" r:id="Rcdddd6980d7e42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RUN-I2-066-20260901T100940867877Z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RUN-I2-066-20260901T100940867877Z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