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5cef4755f49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5bcf61207c48cc"/>
    <x:sheet xmlns:r="http://schemas.openxmlformats.org/officeDocument/2006/relationships" name="README" sheetId="2" r:id="R2f3a84157900499b"/>
    <x:sheet xmlns:r="http://schemas.openxmlformats.org/officeDocument/2006/relationships" name="REGULATION_QUEUE" sheetId="3" r:id="Rd7a6666e36da4063"/>
    <x:sheet xmlns:r="http://schemas.openxmlformats.org/officeDocument/2006/relationships" name="RUNS" sheetId="4" r:id="Rd5a92d8068de41b1"/>
    <x:sheet xmlns:r="http://schemas.openxmlformats.org/officeDocument/2006/relationships" name="ITERATIONS" sheetId="5" r:id="R4f82367a38a0416f"/>
    <x:sheet xmlns:r="http://schemas.openxmlformats.org/officeDocument/2006/relationships" name="API_CALLS" sheetId="6" r:id="R8dd1b37208414374"/>
    <x:sheet xmlns:r="http://schemas.openxmlformats.org/officeDocument/2006/relationships" name="TERM_RETRIEVAL" sheetId="7" r:id="R3e51684d9c4f435f"/>
    <x:sheet xmlns:r="http://schemas.openxmlformats.org/officeDocument/2006/relationships" name="FEW_SHOT_SELECTION" sheetId="8" r:id="R3f90ab2a74874976"/>
    <x:sheet xmlns:r="http://schemas.openxmlformats.org/officeDocument/2006/relationships" name="VALIDATION" sheetId="9" r:id="Rdd2918c58ad94783"/>
    <x:sheet xmlns:r="http://schemas.openxmlformats.org/officeDocument/2006/relationships" name="VOCAB_MATCHES" sheetId="10" r:id="R984aab07b4a14a98"/>
    <x:sheet xmlns:r="http://schemas.openxmlformats.org/officeDocument/2006/relationships" name="ARTIFACTS" sheetId="11" r:id="R835a8bf272234392"/>
    <x:sheet xmlns:r="http://schemas.openxmlformats.org/officeDocument/2006/relationships" name="UNRESOLVED" sheetId="12" r:id="Reccff7c5aefc4922"/>
    <x:sheet xmlns:r="http://schemas.openxmlformats.org/officeDocument/2006/relationships" name="RDF_TEST_QUEUE" sheetId="13" r:id="R76e97bd48243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8382a6e6d4b29" /><Relationship Type="http://schemas.openxmlformats.org/officeDocument/2006/relationships/theme" Target="/xl/theme/theme1.xml" Id="Rd11fb96dff5a4bb8" /><Relationship Type="http://schemas.microsoft.com/office/2022/11/relationships/FeaturePropertyBag" Target="/xl/featurePropertyBag/featurePropertyBag.xml" Id="Raf2ea30ec6154d37" /><Relationship Type="http://schemas.openxmlformats.org/officeDocument/2006/relationships/sharedStrings" Target="/xl/sharedStrings.xml" Id="R9cb717d4181f441c" /><Relationship Type="http://schemas.openxmlformats.org/officeDocument/2006/relationships/worksheet" Target="/xl/worksheets/sheet1.xml" Id="R055bcf61207c48cc" /><Relationship Type="http://schemas.openxmlformats.org/officeDocument/2006/relationships/worksheet" Target="/xl/worksheets/sheet2.xml" Id="R2f3a84157900499b" /><Relationship Type="http://schemas.openxmlformats.org/officeDocument/2006/relationships/worksheet" Target="/xl/worksheets/sheet3.xml" Id="Rd7a6666e36da4063" /><Relationship Type="http://schemas.openxmlformats.org/officeDocument/2006/relationships/worksheet" Target="/xl/worksheets/sheet4.xml" Id="Rd5a92d8068de41b1" /><Relationship Type="http://schemas.openxmlformats.org/officeDocument/2006/relationships/worksheet" Target="/xl/worksheets/sheet5.xml" Id="R4f82367a38a0416f" /><Relationship Type="http://schemas.openxmlformats.org/officeDocument/2006/relationships/worksheet" Target="/xl/worksheets/sheet6.xml" Id="R8dd1b37208414374" /><Relationship Type="http://schemas.openxmlformats.org/officeDocument/2006/relationships/worksheet" Target="/xl/worksheets/sheet7.xml" Id="R3e51684d9c4f435f" /><Relationship Type="http://schemas.openxmlformats.org/officeDocument/2006/relationships/worksheet" Target="/xl/worksheets/sheet8.xml" Id="R3f90ab2a74874976" /><Relationship Type="http://schemas.openxmlformats.org/officeDocument/2006/relationships/worksheet" Target="/xl/worksheets/sheet9.xml" Id="Rdd2918c58ad94783" /><Relationship Type="http://schemas.openxmlformats.org/officeDocument/2006/relationships/worksheet" Target="/xl/worksheets/sheet10.xml" Id="R984aab07b4a14a98" /><Relationship Type="http://schemas.openxmlformats.org/officeDocument/2006/relationships/worksheet" Target="/xl/worksheets/sheet11.xml" Id="R835a8bf272234392" /><Relationship Type="http://schemas.openxmlformats.org/officeDocument/2006/relationships/worksheet" Target="/xl/worksheets/sheet12.xml" Id="Reccff7c5aefc4922" /><Relationship Type="http://schemas.openxmlformats.org/officeDocument/2006/relationships/worksheet" Target="/xl/worksheets/sheet13.xml" Id="R76e97bd482434b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83522734f45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0b2750f22946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b461c021464d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a17772ffc24c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876757756a45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8a6155008a043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628d4204ed47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c35eb0df924a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c4b967d6bf4f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RUN-I2-067-20260901T100957683330Z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10197.5515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RUN-I2-067-20260901T100957683330Z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a83522734f45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RUN-I2-067-20260901T100957683330Z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0b2750f22946e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RUN-I2-067-20260901T100957683330Z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RUN-I2-067-20260901T100957683330Z</x:v>
      </x:c>
      <x:c r="C5" s="69" t="str">
        <x:v>I2-067</x:v>
      </x:c>
      <x:c r="D5" s="70" t="n">
        <x:v>46266.42358430556</x:v>
      </x:c>
      <x:c r="E5" s="70" t="n">
        <x:v>46266.42370291667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b461c021464d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RUN-I2-067-20260901T100957683330Z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RUN-I2-067-20260901T100957683330Z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10198.514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17772ffc24c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RUN-I2-067-20260901T100957683330Z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RUN-I2-067-20260901T100957683330Z</x:v>
      </x:c>
      <x:c r="C5" s="45" t="str">
        <x:v>I2-067</x:v>
      </x:c>
      <x:c r="D5" s="84" t="n">
        <x:v>46266.42370232639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10196.589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RUN-I2-067-20260901T100957683330Z</x:v>
      </x:c>
      <x:c r="C6" s="49" t="str">
        <x:v>I2-067</x:v>
      </x:c>
      <x:c r="D6" s="87" t="n">
        <x:v>46266.42370236111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10198.514</x:v>
      </x:c>
      <x:c r="L6" s="89" t="b">
        <x:v>0</x:v>
      </x:c>
      <x:c r="M6" s="49" t="str">
        <x:v>resp_009dfa4046a05d63006a96a475e5f081978df97fa9fc795263</x:v>
      </x:c>
      <x:c r="N6" s="60" t="n">
        <x:v>5357</x:v>
      </x:c>
      <x:c r="O6" s="60" t="n">
        <x:v>746</x:v>
      </x:c>
      <x:c r="P6" s="60" t="n">
        <x:v>6103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76757756a45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RUN-I2-067-20260901T100957683330Z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RUN-I2-067-20260901T100957683330Z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RUN-I2-067-20260901T100957683330Z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RUN-I2-067-20260901T100957683330Z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RUN-I2-067-20260901T100957683330Z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RUN-I2-067-20260901T100957683330Z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RUN-I2-067-20260901T100957683330Z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8a6155008a043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RUN-I2-067-20260901T100957683330Z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RUN-I2-067-20260901T100957683330Z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RUN-I2-067-20260901T100957683330Z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28d4204ed47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RUN-I2-067-20260901T100957683330Z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RUN-I2-067-20260901T100957683330Z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 | https://w3id.org/nltl/vocab#structuralConnection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c35eb0df924a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RUN-I2-067-20260901T100957683330Z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RUN-I2-067-20260901T100957683330Z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RUN-I2-067-20260901T100957683330Z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RUN-I2-067-20260901T100957683330Z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RUN-I2-067-20260901T100957683330Z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RUN-I2-067-20260901T100957683330Z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34e984fb56b6d1d01a20e0824be6a3a645991f3fcc3e43f71303fa6168d72194</x:v>
      </x:c>
      <x:c r="G8" s="59" t="n">
        <x:v>738</x:v>
      </x:c>
    </x:row>
    <x:row r="9">
      <x:c r="A9" s="47" t="str">
        <x:v>RUN-I2-067-20260901T100957683330Z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ece25e86ed15c9466a641b77ef5ed96952b8cfdd795d9c5831ec05bd4cbbcd37</x:v>
      </x:c>
      <x:c r="G9" s="59" t="n">
        <x:v>713</x:v>
      </x:c>
    </x:row>
    <x:row r="10">
      <x:c r="A10" s="49" t="str">
        <x:v>RUN-I2-067-20260901T100957683330Z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4b4bffb05507f902720d7f69e64572d1fa3a6dda60c43230cf9ffe3f4551faae</x:v>
      </x:c>
      <x:c r="G10" s="60" t="n">
        <x:v>962</x:v>
      </x:c>
    </x:row>
  </x:sheetData>
  <x:pageMargins left="0.7" right="0.7" top="0.75" bottom="0.75" header="0.3" footer="0.3"/>
  <x:tableParts count="1">
    <x:tablePart xmlns:r="http://schemas.openxmlformats.org/officeDocument/2006/relationships" r:id="R4ec4b967d6bf4f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RUN-I2-067-20260901T100957683330Z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RUN-I2-067-20260901T100957683330Z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