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ac7451aaf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9efc2236754b34"/>
    <x:sheet xmlns:r="http://schemas.openxmlformats.org/officeDocument/2006/relationships" name="README" sheetId="2" r:id="R4178f8eb776d478b"/>
    <x:sheet xmlns:r="http://schemas.openxmlformats.org/officeDocument/2006/relationships" name="REGULATION_QUEUE" sheetId="3" r:id="R3293e8fd72544d0e"/>
    <x:sheet xmlns:r="http://schemas.openxmlformats.org/officeDocument/2006/relationships" name="RUNS" sheetId="4" r:id="R8e3c0b09227d4248"/>
    <x:sheet xmlns:r="http://schemas.openxmlformats.org/officeDocument/2006/relationships" name="ITERATIONS" sheetId="5" r:id="Rc5ada448673545d4"/>
    <x:sheet xmlns:r="http://schemas.openxmlformats.org/officeDocument/2006/relationships" name="API_CALLS" sheetId="6" r:id="R6e188f2a44984226"/>
    <x:sheet xmlns:r="http://schemas.openxmlformats.org/officeDocument/2006/relationships" name="TERM_RETRIEVAL" sheetId="7" r:id="Rcfc6e9b2e75f4b7d"/>
    <x:sheet xmlns:r="http://schemas.openxmlformats.org/officeDocument/2006/relationships" name="FEW_SHOT_SELECTION" sheetId="8" r:id="Rf47a37a8112a4c75"/>
    <x:sheet xmlns:r="http://schemas.openxmlformats.org/officeDocument/2006/relationships" name="VALIDATION" sheetId="9" r:id="R5084b464810044d4"/>
    <x:sheet xmlns:r="http://schemas.openxmlformats.org/officeDocument/2006/relationships" name="VOCAB_MATCHES" sheetId="10" r:id="R83c5464e0dc945f4"/>
    <x:sheet xmlns:r="http://schemas.openxmlformats.org/officeDocument/2006/relationships" name="ARTIFACTS" sheetId="11" r:id="Rdbfd2ef8a9a640c6"/>
    <x:sheet xmlns:r="http://schemas.openxmlformats.org/officeDocument/2006/relationships" name="UNRESOLVED" sheetId="12" r:id="R23db523035c94682"/>
    <x:sheet xmlns:r="http://schemas.openxmlformats.org/officeDocument/2006/relationships" name="RDF_TEST_QUEUE" sheetId="13" r:id="Rd9f9eafc08a6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bc8eba9b54700" /><Relationship Type="http://schemas.openxmlformats.org/officeDocument/2006/relationships/theme" Target="/xl/theme/theme1.xml" Id="R181711d01f3847b7" /><Relationship Type="http://schemas.microsoft.com/office/2022/11/relationships/FeaturePropertyBag" Target="/xl/featurePropertyBag/featurePropertyBag.xml" Id="R5a713264f0eb49ef" /><Relationship Type="http://schemas.openxmlformats.org/officeDocument/2006/relationships/sharedStrings" Target="/xl/sharedStrings.xml" Id="Rc377c8107adc46f5" /><Relationship Type="http://schemas.openxmlformats.org/officeDocument/2006/relationships/worksheet" Target="/xl/worksheets/sheet1.xml" Id="Rf39efc2236754b34" /><Relationship Type="http://schemas.openxmlformats.org/officeDocument/2006/relationships/worksheet" Target="/xl/worksheets/sheet2.xml" Id="R4178f8eb776d478b" /><Relationship Type="http://schemas.openxmlformats.org/officeDocument/2006/relationships/worksheet" Target="/xl/worksheets/sheet3.xml" Id="R3293e8fd72544d0e" /><Relationship Type="http://schemas.openxmlformats.org/officeDocument/2006/relationships/worksheet" Target="/xl/worksheets/sheet4.xml" Id="R8e3c0b09227d4248" /><Relationship Type="http://schemas.openxmlformats.org/officeDocument/2006/relationships/worksheet" Target="/xl/worksheets/sheet5.xml" Id="Rc5ada448673545d4" /><Relationship Type="http://schemas.openxmlformats.org/officeDocument/2006/relationships/worksheet" Target="/xl/worksheets/sheet6.xml" Id="R6e188f2a44984226" /><Relationship Type="http://schemas.openxmlformats.org/officeDocument/2006/relationships/worksheet" Target="/xl/worksheets/sheet7.xml" Id="Rcfc6e9b2e75f4b7d" /><Relationship Type="http://schemas.openxmlformats.org/officeDocument/2006/relationships/worksheet" Target="/xl/worksheets/sheet8.xml" Id="Rf47a37a8112a4c75" /><Relationship Type="http://schemas.openxmlformats.org/officeDocument/2006/relationships/worksheet" Target="/xl/worksheets/sheet9.xml" Id="R5084b464810044d4" /><Relationship Type="http://schemas.openxmlformats.org/officeDocument/2006/relationships/worksheet" Target="/xl/worksheets/sheet10.xml" Id="R83c5464e0dc945f4" /><Relationship Type="http://schemas.openxmlformats.org/officeDocument/2006/relationships/worksheet" Target="/xl/worksheets/sheet11.xml" Id="Rdbfd2ef8a9a640c6" /><Relationship Type="http://schemas.openxmlformats.org/officeDocument/2006/relationships/worksheet" Target="/xl/worksheets/sheet12.xml" Id="R23db523035c94682" /><Relationship Type="http://schemas.openxmlformats.org/officeDocument/2006/relationships/worksheet" Target="/xl/worksheets/sheet13.xml" Id="Rd9f9eafc08a647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fcbbef50624c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070e75b89d4a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f3882b714a43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a264903efd4b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3317a3bfb245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a0626e80e34a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a900afc55146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1ee077c18d43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65a2ff57ca4e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RUN-IMO-007-20260901T101231425198Z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33200.2375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RUN-IMO-007-20260901T101231425198Z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fcbbef50624c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RUN-IMO-007-20260901T101231425198Z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NO_SEMANTIC_VALIDATOR_DETERMINISTIC_PASS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70e75b89d4a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RUN-IMO-007-20260901T101231425198Z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RUN-IMO-007-20260901T101231425198Z</x:v>
      </x:c>
      <x:c r="C5" s="69" t="str">
        <x:v>IMO-007</x:v>
      </x:c>
      <x:c r="D5" s="70" t="n">
        <x:v>46266.42536372685</x:v>
      </x:c>
      <x:c r="E5" s="70" t="n">
        <x:v>46266.42574886574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3882b714a43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RUN-IMO-007-20260901T101231425198Z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RUN-IMO-007-20260901T101231425198Z</x:v>
      </x:c>
      <x:c r="B5" s="69" t="str">
        <x:v>IMO-007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33200.691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a264903efd4b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RUN-IMO-007-20260901T101231425198Z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RUN-IMO-007-20260901T101231425198Z</x:v>
      </x:c>
      <x:c r="C5" s="45" t="str">
        <x:v>IMO-007</x:v>
      </x:c>
      <x:c r="D5" s="84" t="n">
        <x:v>46266.42574799769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33199.784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RUN-IMO-007-20260901T101231425198Z</x:v>
      </x:c>
      <x:c r="C6" s="49" t="str">
        <x:v>IMO-007</x:v>
      </x:c>
      <x:c r="D6" s="87" t="n">
        <x:v>46266.42574800926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33200.691</x:v>
      </x:c>
      <x:c r="L6" s="89" t="b">
        <x:v>0</x:v>
      </x:c>
      <x:c r="M6" s="49" t="str">
        <x:v>resp_00b957e0b698591b006a96a50f92748193a8685292ca081f9c</x:v>
      </x:c>
      <x:c r="N6" s="60" t="n">
        <x:v>7755</x:v>
      </x:c>
      <x:c r="O6" s="60" t="n">
        <x:v>2612</x:v>
      </x:c>
      <x:c r="P6" s="60" t="n">
        <x:v>10367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3317a3bfb245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RUN-IMO-007-20260901T101231425198Z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RUN-IMO-007-20260901T101231425198Z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RUN-IMO-007-20260901T101231425198Z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RUN-IMO-007-20260901T101231425198Z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RUN-IMO-007-20260901T101231425198Z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RUN-IMO-007-20260901T101231425198Z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RUN-IMO-007-20260901T101231425198Z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RUN-IMO-007-20260901T101231425198Z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RUN-IMO-007-20260901T101231425198Z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RUN-IMO-007-20260901T101231425198Z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RUN-IMO-007-20260901T101231425198Z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RUN-IMO-007-20260901T101231425198Z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RUN-IMO-007-20260901T101231425198Z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RUN-IMO-007-20260901T101231425198Z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a0626e80e34a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RUN-IMO-007-20260901T101231425198Z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RUN-IMO-007-20260901T101231425198Z</x:v>
      </x:c>
      <x:c r="B5" s="45" t="str">
        <x:v>IMO-007</x:v>
      </x:c>
      <x:c r="C5" s="45" t="str">
        <x:v>FS-BOOL-01</x:v>
      </x:c>
      <x:c r="D5" s="45" t="str">
        <x:v>boolean_state</x:v>
      </x:c>
      <x:c r="E5" s="92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RUN-IMO-007-20260901T101231425198Z</x:v>
      </x:c>
      <x:c r="B6" s="49" t="str">
        <x:v>IMO-007</x:v>
      </x:c>
      <x:c r="C6" s="49" t="str">
        <x:v>FS-BOOL-02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a900afc55146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RUN-IMO-007-20260901T101231425198Z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RUN-IMO-007-20260901T101231425198Z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1ee077c18d43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RUN-IMO-007-20260901T101231425198Z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RUN-IMO-007-20260901T101231425198Z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RUN-IMO-007-20260901T101231425198Z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RUN-IMO-007-20260901T101231425198Z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RUN-IMO-007-20260901T101231425198Z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RUN-IMO-007-20260901T101231425198Z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da4efbb39a3e1ad0a42b218ea8c75550aa8ee980d7073f216f53270d243cd9e4</x:v>
      </x:c>
      <x:c r="G8" s="59" t="n">
        <x:v>2756</x:v>
      </x:c>
    </x:row>
    <x:row r="9">
      <x:c r="A9" s="47" t="str">
        <x:v>RUN-IMO-007-20260901T101231425198Z</x:v>
      </x:c>
      <x:c r="B9" s="47" t="str">
        <x:v>IMO-007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fe0766f397f4ddb095459a40d791b563969e9f52b848660c02a87b6eaa215f8f</x:v>
      </x:c>
      <x:c r="G9" s="59" t="n">
        <x:v>2731</x:v>
      </x:c>
    </x:row>
    <x:row r="10">
      <x:c r="A10" s="49" t="str">
        <x:v>RUN-IMO-007-20260901T101231425198Z</x:v>
      </x:c>
      <x:c r="B10" s="49" t="str">
        <x:v>IMO-007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3c8adef076de91668f2dc11fbdaa7171b551affaf61374d1d80371dd6ab01d03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f865a2ff57ca4e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RUN-IMO-007-20260901T101231425198Z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RUN-IMO-007-20260901T101231425198Z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