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cb1655503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fbca2b14db43bc"/>
    <x:sheet xmlns:r="http://schemas.openxmlformats.org/officeDocument/2006/relationships" name="README" sheetId="2" r:id="R267e7adf7e0a4e47"/>
    <x:sheet xmlns:r="http://schemas.openxmlformats.org/officeDocument/2006/relationships" name="REGULATION_QUEUE" sheetId="3" r:id="Rb24ff73e3d264d32"/>
    <x:sheet xmlns:r="http://schemas.openxmlformats.org/officeDocument/2006/relationships" name="RUNS" sheetId="4" r:id="R994135d4c5544ec9"/>
    <x:sheet xmlns:r="http://schemas.openxmlformats.org/officeDocument/2006/relationships" name="ITERATIONS" sheetId="5" r:id="R7c83320e555b4816"/>
    <x:sheet xmlns:r="http://schemas.openxmlformats.org/officeDocument/2006/relationships" name="API_CALLS" sheetId="6" r:id="R2041b3a8a8824098"/>
    <x:sheet xmlns:r="http://schemas.openxmlformats.org/officeDocument/2006/relationships" name="TERM_RETRIEVAL" sheetId="7" r:id="R9721d3edf9074d47"/>
    <x:sheet xmlns:r="http://schemas.openxmlformats.org/officeDocument/2006/relationships" name="FEW_SHOT_SELECTION" sheetId="8" r:id="Rb051d92e2b254a9b"/>
    <x:sheet xmlns:r="http://schemas.openxmlformats.org/officeDocument/2006/relationships" name="VALIDATION" sheetId="9" r:id="R39c8794645344d5f"/>
    <x:sheet xmlns:r="http://schemas.openxmlformats.org/officeDocument/2006/relationships" name="VOCAB_MATCHES" sheetId="10" r:id="R518354514a2741f7"/>
    <x:sheet xmlns:r="http://schemas.openxmlformats.org/officeDocument/2006/relationships" name="ARTIFACTS" sheetId="11" r:id="Ra901e0c2e1fb4813"/>
    <x:sheet xmlns:r="http://schemas.openxmlformats.org/officeDocument/2006/relationships" name="UNRESOLVED" sheetId="12" r:id="R5134ddd1eea24e49"/>
    <x:sheet xmlns:r="http://schemas.openxmlformats.org/officeDocument/2006/relationships" name="RDF_TEST_QUEUE" sheetId="13" r:id="Rfdf4003492c3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b98372ebe427e" /><Relationship Type="http://schemas.openxmlformats.org/officeDocument/2006/relationships/theme" Target="/xl/theme/theme1.xml" Id="R43a063d886494e73" /><Relationship Type="http://schemas.microsoft.com/office/2022/11/relationships/FeaturePropertyBag" Target="/xl/featurePropertyBag/featurePropertyBag.xml" Id="R878b0f12ec924645" /><Relationship Type="http://schemas.openxmlformats.org/officeDocument/2006/relationships/sharedStrings" Target="/xl/sharedStrings.xml" Id="R3d7a080c9c4b4c57" /><Relationship Type="http://schemas.openxmlformats.org/officeDocument/2006/relationships/worksheet" Target="/xl/worksheets/sheet1.xml" Id="R5efbca2b14db43bc" /><Relationship Type="http://schemas.openxmlformats.org/officeDocument/2006/relationships/worksheet" Target="/xl/worksheets/sheet2.xml" Id="R267e7adf7e0a4e47" /><Relationship Type="http://schemas.openxmlformats.org/officeDocument/2006/relationships/worksheet" Target="/xl/worksheets/sheet3.xml" Id="Rb24ff73e3d264d32" /><Relationship Type="http://schemas.openxmlformats.org/officeDocument/2006/relationships/worksheet" Target="/xl/worksheets/sheet4.xml" Id="R994135d4c5544ec9" /><Relationship Type="http://schemas.openxmlformats.org/officeDocument/2006/relationships/worksheet" Target="/xl/worksheets/sheet5.xml" Id="R7c83320e555b4816" /><Relationship Type="http://schemas.openxmlformats.org/officeDocument/2006/relationships/worksheet" Target="/xl/worksheets/sheet6.xml" Id="R2041b3a8a8824098" /><Relationship Type="http://schemas.openxmlformats.org/officeDocument/2006/relationships/worksheet" Target="/xl/worksheets/sheet7.xml" Id="R9721d3edf9074d47" /><Relationship Type="http://schemas.openxmlformats.org/officeDocument/2006/relationships/worksheet" Target="/xl/worksheets/sheet8.xml" Id="Rb051d92e2b254a9b" /><Relationship Type="http://schemas.openxmlformats.org/officeDocument/2006/relationships/worksheet" Target="/xl/worksheets/sheet9.xml" Id="R39c8794645344d5f" /><Relationship Type="http://schemas.openxmlformats.org/officeDocument/2006/relationships/worksheet" Target="/xl/worksheets/sheet10.xml" Id="R518354514a2741f7" /><Relationship Type="http://schemas.openxmlformats.org/officeDocument/2006/relationships/worksheet" Target="/xl/worksheets/sheet11.xml" Id="Ra901e0c2e1fb4813" /><Relationship Type="http://schemas.openxmlformats.org/officeDocument/2006/relationships/worksheet" Target="/xl/worksheets/sheet12.xml" Id="R5134ddd1eea24e49" /><Relationship Type="http://schemas.openxmlformats.org/officeDocument/2006/relationships/worksheet" Target="/xl/worksheets/sheet13.xml" Id="Rfdf4003492c3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933d44f917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4217b3a14d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3a6c2ae0740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91e7861e4047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2b1d663e094b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b651d6d3cf47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ff4771c6b949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733546098d4f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ffcddf3ec54e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RUN-IMO-009-20260901T101331913862Z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25220.591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RUN-IMO-009-20260901T101331913862Z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933d44f91742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217b3a14d47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RUN-IMO-009-20260901T101331913862Z</x:v>
      </x:c>
      <x:c r="C5" s="69" t="str">
        <x:v>IMO-009</x:v>
      </x:c>
      <x:c r="D5" s="70" t="n">
        <x:v>46266.42606381945</x:v>
      </x:c>
      <x:c r="E5" s="70" t="n">
        <x:v>46266.42635648148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3a6c2ae0740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RUN-IMO-009-20260901T101331913862Z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25221.453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1e7861e4047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RUN-IMO-009-20260901T101331913862Z</x:v>
      </x:c>
      <x:c r="C5" s="45" t="str">
        <x:v>IMO-009</x:v>
      </x:c>
      <x:c r="D5" s="84" t="n">
        <x:v>46266.42635572916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25219.729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RUN-IMO-009-20260901T101331913862Z</x:v>
      </x:c>
      <x:c r="C6" s="49" t="str">
        <x:v>IMO-009</x:v>
      </x:c>
      <x:c r="D6" s="87" t="n">
        <x:v>46266.426355752315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25221.453</x:v>
      </x:c>
      <x:c r="L6" s="89" t="b">
        <x:v>0</x:v>
      </x:c>
      <x:c r="M6" s="49" t="str">
        <x:v>resp_00aef3cde0e2353c006a96a54c4e648193b8921d5783d472fb</x:v>
      </x:c>
      <x:c r="N6" s="60" t="n">
        <x:v>5881</x:v>
      </x:c>
      <x:c r="O6" s="60" t="n">
        <x:v>2050</x:v>
      </x:c>
      <x:c r="P6" s="60" t="n">
        <x:v>7931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b1d663e094b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RUN-IMO-009-20260901T101331913862Z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RUN-IMO-009-20260901T101331913862Z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RUN-IMO-009-20260901T101331913862Z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RUN-IMO-009-20260901T101331913862Z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RUN-IMO-009-20260901T101331913862Z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b651d6d3cf47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RUN-IMO-009-20260901T101331913862Z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RUN-IMO-009-20260901T101331913862Z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RUN-IMO-009-20260901T101331913862Z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f4771c6b949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RUN-IMO-009-20260901T101331913862Z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733546098d4f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RUN-IMO-009-20260901T101331913862Z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RUN-IMO-009-20260901T101331913862Z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RUN-IMO-009-20260901T101331913862Z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RUN-IMO-009-20260901T101331913862Z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RUN-IMO-009-20260901T101331913862Z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RUN-IMO-009-20260901T101331913862Z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7ec0f86ea08934df609c947f27075f8cebfe6f94e90d3f1a11ef32956faaa209</x:v>
      </x:c>
      <x:c r="G8" s="59" t="n">
        <x:v>1701</x:v>
      </x:c>
    </x:row>
    <x:row r="9">
      <x:c r="A9" s="47" t="str">
        <x:v>RUN-IMO-009-20260901T101331913862Z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17644d982c2a10369c4c074ef8c724a1cc2971e89d425b5d91c615b84c61e7f2</x:v>
      </x:c>
      <x:c r="G9" s="59" t="n">
        <x:v>1676</x:v>
      </x:c>
    </x:row>
    <x:row r="10">
      <x:c r="A10" s="49" t="str">
        <x:v>RUN-IMO-009-20260901T101331913862Z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bcffcddf3ec54e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RUN-IMO-009-20260901T101331913862Z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RUN-IMO-009-20260901T101331913862Z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