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bd501e760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01323ab6fb4df8"/>
    <x:sheet xmlns:r="http://schemas.openxmlformats.org/officeDocument/2006/relationships" name="README" sheetId="2" r:id="R86e81df4dc0d434a"/>
    <x:sheet xmlns:r="http://schemas.openxmlformats.org/officeDocument/2006/relationships" name="REGULATION_QUEUE" sheetId="3" r:id="R5cf5b5acdba74363"/>
    <x:sheet xmlns:r="http://schemas.openxmlformats.org/officeDocument/2006/relationships" name="RUNS" sheetId="4" r:id="Rcfb9229b624245af"/>
    <x:sheet xmlns:r="http://schemas.openxmlformats.org/officeDocument/2006/relationships" name="ITERATIONS" sheetId="5" r:id="Rb110cc16cfe54945"/>
    <x:sheet xmlns:r="http://schemas.openxmlformats.org/officeDocument/2006/relationships" name="API_CALLS" sheetId="6" r:id="R8816432629de4b9b"/>
    <x:sheet xmlns:r="http://schemas.openxmlformats.org/officeDocument/2006/relationships" name="TERM_RETRIEVAL" sheetId="7" r:id="R7d23ecd44c4d4963"/>
    <x:sheet xmlns:r="http://schemas.openxmlformats.org/officeDocument/2006/relationships" name="FEW_SHOT_SELECTION" sheetId="8" r:id="R4542597f21914543"/>
    <x:sheet xmlns:r="http://schemas.openxmlformats.org/officeDocument/2006/relationships" name="VALIDATION" sheetId="9" r:id="R1680af68ae174664"/>
    <x:sheet xmlns:r="http://schemas.openxmlformats.org/officeDocument/2006/relationships" name="VOCAB_MATCHES" sheetId="10" r:id="Rc8f2ad1b60e64ab5"/>
    <x:sheet xmlns:r="http://schemas.openxmlformats.org/officeDocument/2006/relationships" name="ARTIFACTS" sheetId="11" r:id="R806170c80df84428"/>
    <x:sheet xmlns:r="http://schemas.openxmlformats.org/officeDocument/2006/relationships" name="UNRESOLVED" sheetId="12" r:id="Ra9cdaa8f1c514d31"/>
    <x:sheet xmlns:r="http://schemas.openxmlformats.org/officeDocument/2006/relationships" name="RDF_TEST_QUEUE" sheetId="13" r:id="R2b194202cd2e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94ac18e974d92" /><Relationship Type="http://schemas.openxmlformats.org/officeDocument/2006/relationships/theme" Target="/xl/theme/theme1.xml" Id="R51f89d068fc64f9d" /><Relationship Type="http://schemas.microsoft.com/office/2022/11/relationships/FeaturePropertyBag" Target="/xl/featurePropertyBag/featurePropertyBag.xml" Id="R7a51b68bcdbb4075" /><Relationship Type="http://schemas.openxmlformats.org/officeDocument/2006/relationships/sharedStrings" Target="/xl/sharedStrings.xml" Id="R9f3c26865beb4367" /><Relationship Type="http://schemas.openxmlformats.org/officeDocument/2006/relationships/worksheet" Target="/xl/worksheets/sheet1.xml" Id="Re301323ab6fb4df8" /><Relationship Type="http://schemas.openxmlformats.org/officeDocument/2006/relationships/worksheet" Target="/xl/worksheets/sheet2.xml" Id="R86e81df4dc0d434a" /><Relationship Type="http://schemas.openxmlformats.org/officeDocument/2006/relationships/worksheet" Target="/xl/worksheets/sheet3.xml" Id="R5cf5b5acdba74363" /><Relationship Type="http://schemas.openxmlformats.org/officeDocument/2006/relationships/worksheet" Target="/xl/worksheets/sheet4.xml" Id="Rcfb9229b624245af" /><Relationship Type="http://schemas.openxmlformats.org/officeDocument/2006/relationships/worksheet" Target="/xl/worksheets/sheet5.xml" Id="Rb110cc16cfe54945" /><Relationship Type="http://schemas.openxmlformats.org/officeDocument/2006/relationships/worksheet" Target="/xl/worksheets/sheet6.xml" Id="R8816432629de4b9b" /><Relationship Type="http://schemas.openxmlformats.org/officeDocument/2006/relationships/worksheet" Target="/xl/worksheets/sheet7.xml" Id="R7d23ecd44c4d4963" /><Relationship Type="http://schemas.openxmlformats.org/officeDocument/2006/relationships/worksheet" Target="/xl/worksheets/sheet8.xml" Id="R4542597f21914543" /><Relationship Type="http://schemas.openxmlformats.org/officeDocument/2006/relationships/worksheet" Target="/xl/worksheets/sheet9.xml" Id="R1680af68ae174664" /><Relationship Type="http://schemas.openxmlformats.org/officeDocument/2006/relationships/worksheet" Target="/xl/worksheets/sheet10.xml" Id="Rc8f2ad1b60e64ab5" /><Relationship Type="http://schemas.openxmlformats.org/officeDocument/2006/relationships/worksheet" Target="/xl/worksheets/sheet11.xml" Id="R806170c80df84428" /><Relationship Type="http://schemas.openxmlformats.org/officeDocument/2006/relationships/worksheet" Target="/xl/worksheets/sheet12.xml" Id="Ra9cdaa8f1c514d31" /><Relationship Type="http://schemas.openxmlformats.org/officeDocument/2006/relationships/worksheet" Target="/xl/worksheets/sheet13.xml" Id="R2b194202cd2e4d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5387c0218b45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6ec80ca0c1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d1d1aeae6946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66b73e27574a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92481fedd244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3351b95a994b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ebcf9844a246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3317ffc2ce40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aeb28b734a48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RUN-IMO-016-20260901T101533403429Z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19568.719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RUN-IMO-016-20260901T101533403429Z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5387c0218b45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ec80ca0c144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RUN-IMO-016-20260901T101533403429Z</x:v>
      </x:c>
      <x:c r="C5" s="69" t="str">
        <x:v>IMO-016</x:v>
      </x:c>
      <x:c r="D5" s="70" t="n">
        <x:v>46266.427469953705</x:v>
      </x:c>
      <x:c r="E5" s="70" t="n">
        <x:v>46266.427697465275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1d1aeae6946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RUN-IMO-016-20260901T101533403429Z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19569.555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6b73e27574a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RUN-IMO-016-20260901T101533403429Z</x:v>
      </x:c>
      <x:c r="C5" s="45" t="str">
        <x:v>IMO-016</x:v>
      </x:c>
      <x:c r="D5" s="84" t="n">
        <x:v>46266.42769645833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19567.883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RUN-IMO-016-20260901T101533403429Z</x:v>
      </x:c>
      <x:c r="C6" s="49" t="str">
        <x:v>IMO-016</x:v>
      </x:c>
      <x:c r="D6" s="87" t="n">
        <x:v>46266.42769646991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19569.555</x:v>
      </x:c>
      <x:c r="L6" s="89" t="b">
        <x:v>0</x:v>
      </x:c>
      <x:c r="M6" s="49" t="str">
        <x:v>resp_020f2c103504730a006a96a5c58c948190bc47e66f82ec42cc</x:v>
      </x:c>
      <x:c r="N6" s="60" t="n">
        <x:v>6751</x:v>
      </x:c>
      <x:c r="O6" s="60" t="n">
        <x:v>1419</x:v>
      </x:c>
      <x:c r="P6" s="60" t="n">
        <x:v>8170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2481fedd244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RUN-IMO-016-20260901T101533403429Z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RUN-IMO-016-20260901T101533403429Z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RUN-IMO-016-20260901T101533403429Z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RUN-IMO-016-20260901T101533403429Z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RUN-IMO-016-20260901T101533403429Z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RUN-IMO-016-20260901T101533403429Z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RUN-IMO-016-20260901T101533403429Z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RUN-IMO-016-20260901T101533403429Z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RUN-IMO-016-20260901T101533403429Z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RUN-IMO-016-20260901T101533403429Z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3351b95a994b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RUN-IMO-016-20260901T101533403429Z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RUN-IMO-016-20260901T101533403429Z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RUN-IMO-016-20260901T101533403429Z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bcf9844a246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RUN-IMO-016-20260901T101533403429Z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3317ffc2ce40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RUN-IMO-016-20260901T101533403429Z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RUN-IMO-016-20260901T101533403429Z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RUN-IMO-016-20260901T101533403429Z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RUN-IMO-016-20260901T101533403429Z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RUN-IMO-016-20260901T101533403429Z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RUN-IMO-016-20260901T101533403429Z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2ff3fbaca40e177728e0ddfd11b0a32d440682ebdc52ecc2832bc4d3687a4372</x:v>
      </x:c>
      <x:c r="G8" s="59" t="n">
        <x:v>1552</x:v>
      </x:c>
    </x:row>
    <x:row r="9">
      <x:c r="A9" s="47" t="str">
        <x:v>RUN-IMO-016-20260901T101533403429Z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85195c5cd8bc54087a534194354fab3f7c48f24e2f254896131cc314c12773a8</x:v>
      </x:c>
      <x:c r="G9" s="59" t="n">
        <x:v>1527</x:v>
      </x:c>
    </x:row>
    <x:row r="10">
      <x:c r="A10" s="49" t="str">
        <x:v>RUN-IMO-016-20260901T101533403429Z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a5409192865b88d751ae400df6088f9b39f5e44d8238a452b5d3b42f53f77ec1</x:v>
      </x:c>
      <x:c r="G10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95aeb28b734a48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RUN-IMO-016-20260901T101533403429Z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RUN-IMO-016-20260901T101533403429Z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