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e122c85b7244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671182be82e416d"/>
    <x:sheet xmlns:r="http://schemas.openxmlformats.org/officeDocument/2006/relationships" name="README" sheetId="2" r:id="R8617756089ea4dca"/>
    <x:sheet xmlns:r="http://schemas.openxmlformats.org/officeDocument/2006/relationships" name="REGULATION_QUEUE" sheetId="3" r:id="R8804a794a80f4aac"/>
    <x:sheet xmlns:r="http://schemas.openxmlformats.org/officeDocument/2006/relationships" name="RUNS" sheetId="4" r:id="Re6c1b3df9a294fe7"/>
    <x:sheet xmlns:r="http://schemas.openxmlformats.org/officeDocument/2006/relationships" name="ITERATIONS" sheetId="5" r:id="Ra1b9a7a7dd364282"/>
    <x:sheet xmlns:r="http://schemas.openxmlformats.org/officeDocument/2006/relationships" name="API_CALLS" sheetId="6" r:id="Raa2ea9a0ec74432d"/>
    <x:sheet xmlns:r="http://schemas.openxmlformats.org/officeDocument/2006/relationships" name="TERM_RETRIEVAL" sheetId="7" r:id="R224c6af9c73f4481"/>
    <x:sheet xmlns:r="http://schemas.openxmlformats.org/officeDocument/2006/relationships" name="FEW_SHOT_SELECTION" sheetId="8" r:id="Ra195ea7872344a4d"/>
    <x:sheet xmlns:r="http://schemas.openxmlformats.org/officeDocument/2006/relationships" name="VALIDATION" sheetId="9" r:id="R24537f389e474e4e"/>
    <x:sheet xmlns:r="http://schemas.openxmlformats.org/officeDocument/2006/relationships" name="VOCAB_MATCHES" sheetId="10" r:id="Rf1cff1b8f8b84c47"/>
    <x:sheet xmlns:r="http://schemas.openxmlformats.org/officeDocument/2006/relationships" name="ARTIFACTS" sheetId="11" r:id="Rf2a250cd332d47e9"/>
    <x:sheet xmlns:r="http://schemas.openxmlformats.org/officeDocument/2006/relationships" name="UNRESOLVED" sheetId="12" r:id="Rd5929ef4d5614adf"/>
    <x:sheet xmlns:r="http://schemas.openxmlformats.org/officeDocument/2006/relationships" name="RDF_TEST_QUEUE" sheetId="13" r:id="R91a26b8860b040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198a4408ed44c3" /><Relationship Type="http://schemas.openxmlformats.org/officeDocument/2006/relationships/theme" Target="/xl/theme/theme1.xml" Id="R5929805444ea4627" /><Relationship Type="http://schemas.microsoft.com/office/2022/11/relationships/FeaturePropertyBag" Target="/xl/featurePropertyBag/featurePropertyBag.xml" Id="R20c8b162ef644bfe" /><Relationship Type="http://schemas.openxmlformats.org/officeDocument/2006/relationships/sharedStrings" Target="/xl/sharedStrings.xml" Id="R360e4888d7994d3f" /><Relationship Type="http://schemas.openxmlformats.org/officeDocument/2006/relationships/worksheet" Target="/xl/worksheets/sheet1.xml" Id="R2671182be82e416d" /><Relationship Type="http://schemas.openxmlformats.org/officeDocument/2006/relationships/worksheet" Target="/xl/worksheets/sheet2.xml" Id="R8617756089ea4dca" /><Relationship Type="http://schemas.openxmlformats.org/officeDocument/2006/relationships/worksheet" Target="/xl/worksheets/sheet3.xml" Id="R8804a794a80f4aac" /><Relationship Type="http://schemas.openxmlformats.org/officeDocument/2006/relationships/worksheet" Target="/xl/worksheets/sheet4.xml" Id="Re6c1b3df9a294fe7" /><Relationship Type="http://schemas.openxmlformats.org/officeDocument/2006/relationships/worksheet" Target="/xl/worksheets/sheet5.xml" Id="Ra1b9a7a7dd364282" /><Relationship Type="http://schemas.openxmlformats.org/officeDocument/2006/relationships/worksheet" Target="/xl/worksheets/sheet6.xml" Id="Raa2ea9a0ec74432d" /><Relationship Type="http://schemas.openxmlformats.org/officeDocument/2006/relationships/worksheet" Target="/xl/worksheets/sheet7.xml" Id="R224c6af9c73f4481" /><Relationship Type="http://schemas.openxmlformats.org/officeDocument/2006/relationships/worksheet" Target="/xl/worksheets/sheet8.xml" Id="Ra195ea7872344a4d" /><Relationship Type="http://schemas.openxmlformats.org/officeDocument/2006/relationships/worksheet" Target="/xl/worksheets/sheet9.xml" Id="R24537f389e474e4e" /><Relationship Type="http://schemas.openxmlformats.org/officeDocument/2006/relationships/worksheet" Target="/xl/worksheets/sheet10.xml" Id="Rf1cff1b8f8b84c47" /><Relationship Type="http://schemas.openxmlformats.org/officeDocument/2006/relationships/worksheet" Target="/xl/worksheets/sheet11.xml" Id="Rf2a250cd332d47e9" /><Relationship Type="http://schemas.openxmlformats.org/officeDocument/2006/relationships/worksheet" Target="/xl/worksheets/sheet12.xml" Id="Rd5929ef4d5614adf" /><Relationship Type="http://schemas.openxmlformats.org/officeDocument/2006/relationships/worksheet" Target="/xl/worksheets/sheet13.xml" Id="R91a26b8860b0408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560607ce3eb4e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5d682ca73e44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72c8d854c1f42e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a0daf1471ea4c6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ec4de5fb9bb43e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74c93f833d34f9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0681b772ac34eb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99b3d41a209440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7474b836fba40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RUN-IMO-017-20260901T101553842047Z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29952.6235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RUN-IMO-017-20260901T101553842047Z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560607ce3eb4e0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RUN-IMO-017-20260901T101553842047Z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NO_SEMANTIC_VALIDATOR_DETERMINISTIC_PASS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5d682ca73e44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RUN-IMO-017-20260901T101553842047Z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RUN-IMO-017-20260901T101553842047Z</x:v>
      </x:c>
      <x:c r="C5" s="69" t="str">
        <x:v>IMO-017</x:v>
      </x:c>
      <x:c r="D5" s="70" t="n">
        <x:v>46266.42770652778</x:v>
      </x:c>
      <x:c r="E5" s="70" t="n">
        <x:v>46266.42805512731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2c8d854c1f42e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RUN-IMO-017-20260901T101553842047Z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RUN-IMO-017-20260901T101553842047Z</x:v>
      </x:c>
      <x:c r="B5" s="69" t="str">
        <x:v>IMO-017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29953.414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0daf1471ea4c6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RUN-IMO-017-20260901T101553842047Z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RUN-IMO-017-20260901T101553842047Z</x:v>
      </x:c>
      <x:c r="C5" s="45" t="str">
        <x:v>IMO-017</x:v>
      </x:c>
      <x:c r="D5" s="84" t="n">
        <x:v>46266.42805320602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29951.833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RUN-IMO-017-20260901T101553842047Z</x:v>
      </x:c>
      <x:c r="C6" s="49" t="str">
        <x:v>IMO-017</x:v>
      </x:c>
      <x:c r="D6" s="87" t="n">
        <x:v>46266.42805322917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29953.414</x:v>
      </x:c>
      <x:c r="L6" s="89" t="b">
        <x:v>0</x:v>
      </x:c>
      <x:c r="M6" s="49" t="str">
        <x:v>resp_019be85dc4650810006a96a5da232081958ccefa301c56fa65</x:v>
      </x:c>
      <x:c r="N6" s="60" t="n">
        <x:v>10986</x:v>
      </x:c>
      <x:c r="O6" s="60" t="n">
        <x:v>2823</x:v>
      </x:c>
      <x:c r="P6" s="60" t="n">
        <x:v>13809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c4de5fb9bb43e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RUN-IMO-017-20260901T101553842047Z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RUN-IMO-017-20260901T101553842047Z</x:v>
      </x:c>
      <x:c r="B5" s="45" t="str">
        <x:v>IMO-017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endorsementDates; domain dependency of polarCertificateSupplementPresent; domain dependency of polarCertificateValidityDates; domain dependency of surveyDates; range dependency of certificateScheduleDateCategory</x:v>
      </x:c>
      <x:c r="J5" s="45" t="n">
        <x:v>0</x:v>
      </x:c>
    </x:row>
    <x:row r="6">
      <x:c r="A6" s="47" t="str">
        <x:v>RUN-IMO-017-20260901T101553842047Z</x:v>
      </x:c>
      <x:c r="B6" s="47" t="str">
        <x:v>IMO-017</x:v>
      </x:c>
      <x:c r="C6" s="47" t="str">
        <x:v>certificateScheduleDate</x:v>
      </x:c>
      <x:c r="D6" s="48" t="str">
        <x:v>https://w3id.org/nltl/vocab#certificateScheduleDate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RUN-IMO-017-20260901T101553842047Z</x:v>
      </x:c>
      <x:c r="B7" s="47" t="str">
        <x:v>IMO-017</x:v>
      </x:c>
      <x:c r="C7" s="47" t="str">
        <x:v>certificateScheduleDateCategory</x:v>
      </x:c>
      <x:c r="D7" s="48" t="str">
        <x:v>https://w3id.org/nltl/vocab#certificateScheduleDateCategory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linked by the locked 313-requirement index; range dependency of certificateScheduleDateType; range dependency of endorsementDateCategory; range dependency of surveyDateCategory; range dependency of validityDateCategory</x:v>
      </x:c>
      <x:c r="J7" s="47" t="n">
        <x:v>0</x:v>
      </x:c>
    </x:row>
    <x:row r="8">
      <x:c r="A8" s="47" t="str">
        <x:v>RUN-IMO-017-20260901T101553842047Z</x:v>
      </x:c>
      <x:c r="B8" s="47" t="str">
        <x:v>IMO-017</x:v>
      </x:c>
      <x:c r="C8" s="47" t="str">
        <x:v>certificateScheduleDateRecord</x:v>
      </x:c>
      <x:c r="D8" s="48" t="str">
        <x:v>https://w3id.org/nltl/vocab#certificateScheduleDateRecord</x:v>
      </x:c>
      <x:c r="E8" s="47" t="str">
        <x:v>Class</x:v>
      </x:c>
      <x:c r="F8" s="47" t="str"/>
      <x:c r="G8" s="47" t="str">
        <x:v>https://w3id.org/nltl/vocab#documentRecord</x:v>
      </x:c>
      <x:c r="H8" s="47" t="str"/>
      <x:c r="I8" s="48" t="str">
        <x:v>authoritative required owner class; domain dependency of certificateScheduleDate; domain dependency of certificateScheduleDateType; linked by the locked 313-requirement index; range dependency of hasCertificateScheduleDateRecord</x:v>
      </x:c>
      <x:c r="J8" s="47" t="n">
        <x:v>0</x:v>
      </x:c>
    </x:row>
    <x:row r="9">
      <x:c r="A9" s="47" t="str">
        <x:v>RUN-IMO-017-20260901T101553842047Z</x:v>
      </x:c>
      <x:c r="B9" s="47" t="str">
        <x:v>IMO-017</x:v>
      </x:c>
      <x:c r="C9" s="47" t="str">
        <x:v>certificateScheduleDateType</x:v>
      </x:c>
      <x:c r="D9" s="48" t="str">
        <x:v>https://w3id.org/nltl/vocab#certificateScheduleDateType</x:v>
      </x:c>
      <x:c r="E9" s="47" t="str">
        <x:v>ObjectProperty</x:v>
      </x:c>
      <x:c r="F9" s="47" t="str"/>
      <x:c r="G9" s="47" t="str">
        <x:v>https://w3id.org/nltl/vocab#certificateScheduleDateCategory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RUN-IMO-017-20260901T101553842047Z</x:v>
      </x:c>
      <x:c r="B10" s="47" t="str">
        <x:v>IMO-017</x:v>
      </x:c>
      <x:c r="C10" s="47" t="str">
        <x:v>documentEvidence</x:v>
      </x:c>
      <x:c r="D10" s="48" t="str">
        <x:v>https://w3id.org/nltl/vocab#documentEvidence</x:v>
      </x:c>
      <x:c r="E10" s="47" t="str">
        <x:v>Class</x:v>
      </x:c>
      <x:c r="F10" s="47" t="str"/>
      <x:c r="G10" s="47" t="str"/>
      <x:c r="H10" s="47" t="str"/>
      <x:c r="I10" s="48" t="str">
        <x:v>range dependency of requiredEquipmentRecords; range dependency of solasCertificateSchedule</x:v>
      </x:c>
      <x:c r="J10" s="47" t="n">
        <x:v>0</x:v>
      </x:c>
    </x:row>
    <x:row r="11">
      <x:c r="A11" s="47" t="str">
        <x:v>RUN-IMO-017-20260901T101553842047Z</x:v>
      </x:c>
      <x:c r="B11" s="47" t="str">
        <x:v>IMO-017</x:v>
      </x:c>
      <x:c r="C11" s="47" t="str">
        <x:v>documentRecord</x:v>
      </x:c>
      <x:c r="D11" s="48" t="str">
        <x:v>https://w3id.org/nltl/vocab#documentRecord</x:v>
      </x:c>
      <x:c r="E11" s="47" t="str">
        <x:v>Class</x:v>
      </x:c>
      <x:c r="F11" s="47" t="str"/>
      <x:c r="G11" s="47" t="str">
        <x:v>https://w3id.org/nltl/vocab#documentArtifact</x:v>
      </x:c>
      <x:c r="H11" s="47" t="str"/>
      <x:c r="I11" s="48" t="str">
        <x:v>range dependency of certificateScheduleDateRecord; range dependency of polarCertificateSupplement</x:v>
      </x:c>
      <x:c r="J11" s="47" t="n">
        <x:v>0</x:v>
      </x:c>
    </x:row>
    <x:row r="12">
      <x:c r="A12" s="47" t="str">
        <x:v>RUN-IMO-017-20260901T101553842047Z</x:v>
      </x:c>
      <x:c r="B12" s="47" t="str">
        <x:v>IMO-017</x:v>
      </x:c>
      <x:c r="C12" s="47" t="str">
        <x:v>endorsementDateCategory</x:v>
      </x:c>
      <x:c r="D12" s="48" t="str">
        <x:v>https://w3id.org/nltl/vocab#endorsementDateCategory</x:v>
      </x:c>
      <x:c r="E12" s="47" t="str">
        <x:v>NamedIndividual</x:v>
      </x:c>
      <x:c r="F12" s="47" t="str"/>
      <x:c r="G12" s="47" t="str">
        <x:v>https://w3id.org/nltl/vocab#certificateScheduleDateCategory</x:v>
      </x:c>
      <x:c r="H12" s="47" t="str"/>
      <x:c r="I12" s="48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12" s="47" t="n">
        <x:v>0</x:v>
      </x:c>
    </x:row>
    <x:row r="13">
      <x:c r="A13" s="47" t="str">
        <x:v>RUN-IMO-017-20260901T101553842047Z</x:v>
      </x:c>
      <x:c r="B13" s="47" t="str">
        <x:v>IMO-017</x:v>
      </x:c>
      <x:c r="C13" s="47" t="str">
        <x:v>endorsementDates</x:v>
      </x:c>
      <x:c r="D13" s="48" t="str">
        <x:v>https://w3id.org/nltl/vocab#endorsementDates</x:v>
      </x:c>
      <x:c r="E13" s="47" t="str">
        <x:v>DatatypeProperty</x:v>
      </x:c>
      <x:c r="F13" s="47" t="str">
        <x:v>xsd:date</x:v>
      </x:c>
      <x:c r="G13" s="47" t="str">
        <x:v>http://www.w3.org/2001/XMLSchema#date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RUN-IMO-017-20260901T101553842047Z</x:v>
      </x:c>
      <x:c r="B14" s="47" t="str">
        <x:v>IMO-017</x:v>
      </x:c>
      <x:c r="C14" s="47" t="str">
        <x:v>hasCertificateScheduleDateRecord</x:v>
      </x:c>
      <x:c r="D14" s="48" t="str">
        <x:v>https://w3id.org/nltl/vocab#hasCertificateScheduleDateRecord</x:v>
      </x:c>
      <x:c r="E14" s="47" t="str">
        <x:v>ObjectProperty</x:v>
      </x:c>
      <x:c r="F14" s="47" t="str"/>
      <x:c r="G14" s="47" t="str">
        <x:v>https://w3id.org/nltl/vocab#certificateScheduleDateRecord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RUN-IMO-017-20260901T101553842047Z</x:v>
      </x:c>
      <x:c r="B15" s="47" t="str">
        <x:v>IMO-017</x:v>
      </x:c>
      <x:c r="C15" s="47" t="str">
        <x:v>hasPolarCertificateSupplement</x:v>
      </x:c>
      <x:c r="D15" s="48" t="str">
        <x:v>https://w3id.org/nltl/vocab#hasPolarCertificateSupplement</x:v>
      </x:c>
      <x:c r="E15" s="47" t="str">
        <x:v>ObjectProperty</x:v>
      </x:c>
      <x:c r="F15" s="47" t="str"/>
      <x:c r="G15" s="47" t="str">
        <x:v>https://w3id.org/nltl/vocab#polarCertificateSupplement</x:v>
      </x:c>
      <x:c r="H15" s="47" t="str"/>
      <x:c r="I15" s="48" t="str">
        <x:v>canonical path from target owner ship to required owner polarCertificateSupplement; linked by the locked 313-requirement index</x:v>
      </x:c>
      <x:c r="J15" s="47" t="n">
        <x:v>0</x:v>
      </x:c>
    </x:row>
    <x:row r="16">
      <x:c r="A16" s="47" t="str">
        <x:v>RUN-IMO-017-20260901T101553842047Z</x:v>
      </x:c>
      <x:c r="B16" s="47" t="str">
        <x:v>IMO-017</x:v>
      </x:c>
      <x:c r="C16" s="47" t="str">
        <x:v>hasPolarShipCertificate</x:v>
      </x:c>
      <x:c r="D16" s="48" t="str">
        <x:v>https://w3id.org/nltl/vocab#hasPolarShipCertificate</x:v>
      </x:c>
      <x:c r="E16" s="47" t="str">
        <x:v>ObjectProperty</x:v>
      </x:c>
      <x:c r="F16" s="47" t="str"/>
      <x:c r="G16" s="47" t="str">
        <x:v>https://w3id.org/nltl/vocab#polarShipCertificateForm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RUN-IMO-017-20260901T101553842047Z</x:v>
      </x:c>
      <x:c r="B17" s="47" t="str">
        <x:v>IMO-017</x:v>
      </x:c>
      <x:c r="C17" s="47" t="str">
        <x:v>hasRequiredEquipmentRecords</x:v>
      </x:c>
      <x:c r="D17" s="48" t="str">
        <x:v>https://w3id.org/nltl/vocab#hasRequiredEquipmentRecords</x:v>
      </x:c>
      <x:c r="E17" s="47" t="str">
        <x:v>ObjectProperty</x:v>
      </x:c>
      <x:c r="F17" s="47" t="str"/>
      <x:c r="G17" s="47" t="str">
        <x:v>https://w3id.org/nltl/vocab#requiredEquipmentRecords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RUN-IMO-017-20260901T101553842047Z</x:v>
      </x:c>
      <x:c r="B18" s="47" t="str">
        <x:v>IMO-017</x:v>
      </x:c>
      <x:c r="C18" s="47" t="str">
        <x:v>hasSolasCertificateSchedule</x:v>
      </x:c>
      <x:c r="D18" s="48" t="str">
        <x:v>https://w3id.org/nltl/vocab#hasSolasCertificateSchedule</x:v>
      </x:c>
      <x:c r="E18" s="47" t="str">
        <x:v>ObjectProperty</x:v>
      </x:c>
      <x:c r="F18" s="47" t="str"/>
      <x:c r="G18" s="47" t="str">
        <x:v>https://w3id.org/nltl/vocab#solasCertificateSchedule</x:v>
      </x:c>
      <x:c r="H18" s="47" t="str"/>
      <x:c r="I18" s="48" t="str">
        <x:v>canonical path from target owner ship to required owner solasCertificateSchedule; linked by the locked 313-requirement index</x:v>
      </x:c>
      <x:c r="J18" s="47" t="n">
        <x:v>0</x:v>
      </x:c>
    </x:row>
    <x:row r="19">
      <x:c r="A19" s="47" t="str">
        <x:v>RUN-IMO-017-20260901T101553842047Z</x:v>
      </x:c>
      <x:c r="B19" s="47" t="str">
        <x:v>IMO-017</x:v>
      </x:c>
      <x:c r="C19" s="47" t="str">
        <x:v>polarCertificateSupplement</x:v>
      </x:c>
      <x:c r="D19" s="48" t="str">
        <x:v>https://w3id.org/nltl/vocab#polarCertificateSupplement</x:v>
      </x:c>
      <x:c r="E19" s="47" t="str">
        <x:v>Class</x:v>
      </x:c>
      <x:c r="F19" s="47" t="str"/>
      <x:c r="G19" s="47" t="str">
        <x:v>https://w3id.org/nltl/vocab#documentRecord</x:v>
      </x:c>
      <x:c r="H19" s="47" t="str"/>
      <x:c r="I19" s="48" t="str">
        <x:v>authoritative required owner class; domain dependency of hasRequiredEquipmentRecords; linked by the locked 313-requirement index; range dependency of hasPolarCertificateSupplement</x:v>
      </x:c>
      <x:c r="J19" s="47" t="n">
        <x:v>0</x:v>
      </x:c>
    </x:row>
    <x:row r="20">
      <x:c r="A20" s="47" t="str">
        <x:v>RUN-IMO-017-20260901T101553842047Z</x:v>
      </x:c>
      <x:c r="B20" s="47" t="str">
        <x:v>IMO-017</x:v>
      </x:c>
      <x:c r="C20" s="47" t="str">
        <x:v>polarCertificateSupplementPresent</x:v>
      </x:c>
      <x:c r="D20" s="48" t="str">
        <x:v>https://w3id.org/nltl/vocab#polarCertificateSupplementPresent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RUN-IMO-017-20260901T101553842047Z</x:v>
      </x:c>
      <x:c r="B21" s="47" t="str">
        <x:v>IMO-017</x:v>
      </x:c>
      <x:c r="C21" s="47" t="str">
        <x:v>polarCertificateValidityDates</x:v>
      </x:c>
      <x:c r="D21" s="48" t="str">
        <x:v>https://w3id.org/nltl/vocab#polarCertificateValidityDates</x:v>
      </x:c>
      <x:c r="E21" s="47" t="str">
        <x:v>DatatypeProperty</x:v>
      </x:c>
      <x:c r="F21" s="47" t="str">
        <x:v>xsd:date</x:v>
      </x:c>
      <x:c r="G21" s="47" t="str">
        <x:v>http://www.w3.org/2001/XMLSchema#date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RUN-IMO-017-20260901T101553842047Z</x:v>
      </x:c>
      <x:c r="B22" s="47" t="str">
        <x:v>IMO-017</x:v>
      </x:c>
      <x:c r="C22" s="47" t="str">
        <x:v>polarShipCertificateForm</x:v>
      </x:c>
      <x:c r="D22" s="48" t="str">
        <x:v>https://w3id.org/nltl/vocab#polarShipCertificateForm</x:v>
      </x:c>
      <x:c r="E22" s="47" t="str">
        <x:v>Class</x:v>
      </x:c>
      <x:c r="F22" s="47" t="str"/>
      <x:c r="G22" s="47" t="str">
        <x:v>https://w3id.org/nltl/vocab#documentEvidence</x:v>
      </x:c>
      <x:c r="H22" s="47" t="str"/>
      <x:c r="I22" s="48" t="str">
        <x:v>range dependency of hasPolarShipCertificate</x:v>
      </x:c>
      <x:c r="J22" s="47" t="n">
        <x:v>0</x:v>
      </x:c>
    </x:row>
    <x:row r="23">
      <x:c r="A23" s="47" t="str">
        <x:v>RUN-IMO-017-20260901T101553842047Z</x:v>
      </x:c>
      <x:c r="B23" s="47" t="str">
        <x:v>IMO-017</x:v>
      </x:c>
      <x:c r="C23" s="47" t="str">
        <x:v>requiredEquipmentRecords</x:v>
      </x:c>
      <x:c r="D23" s="48" t="str">
        <x:v>https://w3id.org/nltl/vocab#requiredEquipmentRecords</x:v>
      </x:c>
      <x:c r="E23" s="47" t="str">
        <x:v>Class</x:v>
      </x:c>
      <x:c r="F23" s="47" t="str"/>
      <x:c r="G23" s="47" t="str">
        <x:v>https://w3id.org/nltl/vocab#documentEvidence</x:v>
      </x:c>
      <x:c r="H23" s="47" t="str"/>
      <x:c r="I23" s="48" t="str">
        <x:v>linked by the locked 313-requirement index; range dependency of hasRequiredEquipmentRecords</x:v>
      </x:c>
      <x:c r="J23" s="47" t="n">
        <x:v>0</x:v>
      </x:c>
    </x:row>
    <x:row r="24">
      <x:c r="A24" s="47" t="str">
        <x:v>RUN-IMO-017-20260901T101553842047Z</x:v>
      </x:c>
      <x:c r="B24" s="47" t="str">
        <x:v>IMO-017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hasPolarCertificateSupplement; domain dependency of hasPolarShipCertificate; domain dependency of hasSolasCertificateSchedule</x:v>
      </x:c>
      <x:c r="J24" s="47" t="n">
        <x:v>0</x:v>
      </x:c>
    </x:row>
    <x:row r="25">
      <x:c r="A25" s="47" t="str">
        <x:v>RUN-IMO-017-20260901T101553842047Z</x:v>
      </x:c>
      <x:c r="B25" s="47" t="str">
        <x:v>IMO-017</x:v>
      </x:c>
      <x:c r="C25" s="47" t="str">
        <x:v>solasCertificateSchedule</x:v>
      </x:c>
      <x:c r="D25" s="48" t="str">
        <x:v>https://w3id.org/nltl/vocab#solasCertificateSchedule</x:v>
      </x:c>
      <x:c r="E25" s="47" t="str">
        <x:v>Class</x:v>
      </x:c>
      <x:c r="F25" s="47" t="str"/>
      <x:c r="G25" s="47" t="str">
        <x:v>https://w3id.org/nltl/vocab#documentEvidence</x:v>
      </x:c>
      <x:c r="H25" s="47" t="str"/>
      <x:c r="I25" s="48" t="str">
        <x:v>authoritative required owner class; domain dependency of hasCertificateScheduleDateRecord; linked by the locked 313-requirement index; range dependency of hasSolasCertificateSchedule</x:v>
      </x:c>
      <x:c r="J25" s="47" t="n">
        <x:v>0</x:v>
      </x:c>
    </x:row>
    <x:row r="26">
      <x:c r="A26" s="47" t="str">
        <x:v>RUN-IMO-017-20260901T101553842047Z</x:v>
      </x:c>
      <x:c r="B26" s="47" t="str">
        <x:v>IMO-017</x:v>
      </x:c>
      <x:c r="C26" s="47" t="str">
        <x:v>surveyDateCategory</x:v>
      </x:c>
      <x:c r="D26" s="48" t="str">
        <x:v>https://w3id.org/nltl/vocab#surveyDateCategory</x:v>
      </x:c>
      <x:c r="E26" s="47" t="str">
        <x:v>NamedIndividual</x:v>
      </x:c>
      <x:c r="F26" s="47" t="str"/>
      <x:c r="G26" s="47" t="str">
        <x:v>https://w3id.org/nltl/vocab#certificateScheduleDateCategory</x:v>
      </x:c>
      <x:c r="H26" s="47" t="str"/>
      <x:c r="I26" s="48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26" s="47" t="n">
        <x:v>0</x:v>
      </x:c>
    </x:row>
    <x:row r="27">
      <x:c r="A27" s="47" t="str">
        <x:v>RUN-IMO-017-20260901T101553842047Z</x:v>
      </x:c>
      <x:c r="B27" s="47" t="str">
        <x:v>IMO-017</x:v>
      </x:c>
      <x:c r="C27" s="47" t="str">
        <x:v>surveyDates</x:v>
      </x:c>
      <x:c r="D27" s="48" t="str">
        <x:v>https://w3id.org/nltl/vocab#surveyDates</x:v>
      </x:c>
      <x:c r="E27" s="47" t="str">
        <x:v>DatatypeProperty</x:v>
      </x:c>
      <x:c r="F27" s="47" t="str">
        <x:v>xsd:date</x:v>
      </x:c>
      <x:c r="G27" s="47" t="str">
        <x:v>http://www.w3.org/2001/XMLSchema#date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RUN-IMO-017-20260901T101553842047Z</x:v>
      </x:c>
      <x:c r="B28" s="49" t="str">
        <x:v>IMO-017</x:v>
      </x:c>
      <x:c r="C28" s="49" t="str">
        <x:v>validityDateCategory</x:v>
      </x:c>
      <x:c r="D28" s="50" t="str">
        <x:v>https://w3id.org/nltl/vocab#validityDateCategory</x:v>
      </x:c>
      <x:c r="E28" s="49" t="str">
        <x:v>NamedIndividual</x:v>
      </x:c>
      <x:c r="F28" s="49" t="str"/>
      <x:c r="G28" s="49" t="str">
        <x:v>https://w3id.org/nltl/vocab#certificateScheduleDateCategory</x:v>
      </x:c>
      <x:c r="H28" s="49" t="str"/>
      <x:c r="I28" s="50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74c93f833d34f9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RUN-IMO-017-20260901T101553842047Z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RUN-IMO-017-20260901T101553842047Z</x:v>
      </x:c>
      <x:c r="B5" s="45" t="str">
        <x:v>IMO-017</x:v>
      </x:c>
      <x:c r="C5" s="45" t="str">
        <x:v>FS-BOOL-01</x:v>
      </x:c>
      <x:c r="D5" s="45" t="str">
        <x:v>boolean_state</x:v>
      </x:c>
      <x:c r="E5" s="92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RUN-IMO-017-20260901T101553842047Z</x:v>
      </x:c>
      <x:c r="B6" s="49" t="str">
        <x:v>IMO-017</x:v>
      </x:c>
      <x:c r="C6" s="49" t="str">
        <x:v>FS-BOOL-02</x:v>
      </x:c>
      <x:c r="D6" s="49" t="str">
        <x:v>boolean_state</x:v>
      </x:c>
      <x:c r="E6" s="93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681b772ac34eb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RUN-IMO-017-20260901T101553842047Z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RUN-IMO-017-20260901T101553842047Z</x:v>
      </x:c>
      <x:c r="B5" s="69" t="str">
        <x:v>IMO-017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https://w3id.org/nltl/vocab#certificateScheduleDate | https://w3id.org/nltl/vocab#certificateScheduleDateRecord | https://w3id.org/nltl/vocab#certificateScheduleDateType | https://w3id.org/nltl/vocab#endorsementDateCategory | https://w3id.org/nltl/vocab#endorsementDates | https://w3id.org/nltl/vocab#hasCertificateScheduleDateRecord | https://w3id.org/nltl/vocab#hasPolarCertificateSupplement | https://w3id.org/nltl/vocab#hasPolarShipCertificate | https://w3id.org/nltl/vocab#hasRequiredEquipmentRecords | https://w3id.org/nltl/vocab#hasSolasCertificateSchedule | https://w3id.org/nltl/vocab#polarCertificateSupplement | https://w3id.org/nltl/vocab#polarCertificateSupplementPresent | https://w3id.org/nltl/vocab#polarCertificateValidityDates | https://w3id.org/nltl/vocab#polarShipCertificateForm | https://w3id.org/nltl/vocab#requiredEquipmentRecords | https://w3id.org/nltl/vocab#ship | https://w3id.org/nltl/vocab#solasCertificateSchedule | https://w3id.org/nltl/vocab#surveyDateCategory | https://w3id.org/nltl/vocab#surveyDates | https://w3id.org/nltl/vocab#validityDateCategory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99b3d41a209440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RUN-IMO-017-20260901T101553842047Z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RUN-IMO-017-20260901T101553842047Z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RUN-IMO-017-20260901T101553842047Z</x:v>
      </x:c>
      <x:c r="B5" s="45" t="str">
        <x:v>IMO-017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d1eb43d45c5ae51ea448ba4e868575a2d15f1b5f4f5cad9c1d8a366cdc1d9c7a</x:v>
      </x:c>
      <x:c r="G5" s="58" t="n">
        <x:v>33227</x:v>
      </x:c>
    </x:row>
    <x:row r="6">
      <x:c r="A6" s="47" t="str">
        <x:v>RUN-IMO-017-20260901T101553842047Z</x:v>
      </x:c>
      <x:c r="B6" s="47" t="str">
        <x:v>IMO-017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RUN-IMO-017-20260901T101553842047Z</x:v>
      </x:c>
      <x:c r="B7" s="47" t="str">
        <x:v>IMO-017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1b58bead7ba5339a59382c9fd72d7d7fb7f1d989c61f66bc2256d92322eb34ef</x:v>
      </x:c>
      <x:c r="G7" s="59" t="n">
        <x:v>47843</x:v>
      </x:c>
    </x:row>
    <x:row r="8">
      <x:c r="A8" s="47" t="str">
        <x:v>RUN-IMO-017-20260901T101553842047Z</x:v>
      </x:c>
      <x:c r="B8" s="47" t="str">
        <x:v>IMO-017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683b269b4371152ba756fbd6c613d0345717d574098d6cf1f5045e27b7627eb8</x:v>
      </x:c>
      <x:c r="G8" s="59" t="n">
        <x:v>5801</x:v>
      </x:c>
    </x:row>
    <x:row r="9">
      <x:c r="A9" s="47" t="str">
        <x:v>RUN-IMO-017-20260901T101553842047Z</x:v>
      </x:c>
      <x:c r="B9" s="47" t="str">
        <x:v>IMO-017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f7e7540a0f6ea0f7b59c296abe4e0346da7f7a76f6a90757e684c3da8bfa2c04</x:v>
      </x:c>
      <x:c r="G9" s="59" t="n">
        <x:v>5776</x:v>
      </x:c>
    </x:row>
    <x:row r="10">
      <x:c r="A10" s="49" t="str">
        <x:v>RUN-IMO-017-20260901T101553842047Z</x:v>
      </x:c>
      <x:c r="B10" s="49" t="str">
        <x:v>IMO-017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0ad4ba0e6016ef0dbcf4df980d64a4c531b4c6954438835987b14c41f120a7cb</x:v>
      </x:c>
      <x:c r="G10" s="60" t="n">
        <x:v>2029</x:v>
      </x:c>
    </x:row>
  </x:sheetData>
  <x:pageMargins left="0.7" right="0.7" top="0.75" bottom="0.75" header="0.3" footer="0.3"/>
  <x:tableParts count="1">
    <x:tablePart xmlns:r="http://schemas.openxmlformats.org/officeDocument/2006/relationships" r:id="Ra7474b836fba40f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RUN-IMO-017-20260901T101553842047Z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RUN-IMO-017-20260901T101553842047Z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