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eca5659da3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4e28f1d6184f11"/>
    <x:sheet xmlns:r="http://schemas.openxmlformats.org/officeDocument/2006/relationships" name="README" sheetId="2" r:id="Re01d50e4f9454b78"/>
    <x:sheet xmlns:r="http://schemas.openxmlformats.org/officeDocument/2006/relationships" name="REGULATION_QUEUE" sheetId="3" r:id="R1ee100aab6d14e09"/>
    <x:sheet xmlns:r="http://schemas.openxmlformats.org/officeDocument/2006/relationships" name="RUNS" sheetId="4" r:id="Rf1125a6d9dd04c25"/>
    <x:sheet xmlns:r="http://schemas.openxmlformats.org/officeDocument/2006/relationships" name="ITERATIONS" sheetId="5" r:id="R6900e2ca93164210"/>
    <x:sheet xmlns:r="http://schemas.openxmlformats.org/officeDocument/2006/relationships" name="API_CALLS" sheetId="6" r:id="Re2d73ee262734fd4"/>
    <x:sheet xmlns:r="http://schemas.openxmlformats.org/officeDocument/2006/relationships" name="TERM_RETRIEVAL" sheetId="7" r:id="R4cc51e49fb2346e5"/>
    <x:sheet xmlns:r="http://schemas.openxmlformats.org/officeDocument/2006/relationships" name="FEW_SHOT_SELECTION" sheetId="8" r:id="R886f54dc421e493f"/>
    <x:sheet xmlns:r="http://schemas.openxmlformats.org/officeDocument/2006/relationships" name="VALIDATION" sheetId="9" r:id="R127aa58613354b46"/>
    <x:sheet xmlns:r="http://schemas.openxmlformats.org/officeDocument/2006/relationships" name="VOCAB_MATCHES" sheetId="10" r:id="R420d595870b0400e"/>
    <x:sheet xmlns:r="http://schemas.openxmlformats.org/officeDocument/2006/relationships" name="ARTIFACTS" sheetId="11" r:id="R823c407ab7f546a3"/>
    <x:sheet xmlns:r="http://schemas.openxmlformats.org/officeDocument/2006/relationships" name="UNRESOLVED" sheetId="12" r:id="R3b65219773064a42"/>
    <x:sheet xmlns:r="http://schemas.openxmlformats.org/officeDocument/2006/relationships" name="RDF_TEST_QUEUE" sheetId="13" r:id="Rb4633730981a40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d776b0fe894f1c" /><Relationship Type="http://schemas.openxmlformats.org/officeDocument/2006/relationships/theme" Target="/xl/theme/theme1.xml" Id="Rc7445e50fd0641df" /><Relationship Type="http://schemas.microsoft.com/office/2022/11/relationships/FeaturePropertyBag" Target="/xl/featurePropertyBag/featurePropertyBag.xml" Id="Rbef3016773794bac" /><Relationship Type="http://schemas.openxmlformats.org/officeDocument/2006/relationships/sharedStrings" Target="/xl/sharedStrings.xml" Id="R1b75e22e68ec43e3" /><Relationship Type="http://schemas.openxmlformats.org/officeDocument/2006/relationships/worksheet" Target="/xl/worksheets/sheet1.xml" Id="Rbc4e28f1d6184f11" /><Relationship Type="http://schemas.openxmlformats.org/officeDocument/2006/relationships/worksheet" Target="/xl/worksheets/sheet2.xml" Id="Re01d50e4f9454b78" /><Relationship Type="http://schemas.openxmlformats.org/officeDocument/2006/relationships/worksheet" Target="/xl/worksheets/sheet3.xml" Id="R1ee100aab6d14e09" /><Relationship Type="http://schemas.openxmlformats.org/officeDocument/2006/relationships/worksheet" Target="/xl/worksheets/sheet4.xml" Id="Rf1125a6d9dd04c25" /><Relationship Type="http://schemas.openxmlformats.org/officeDocument/2006/relationships/worksheet" Target="/xl/worksheets/sheet5.xml" Id="R6900e2ca93164210" /><Relationship Type="http://schemas.openxmlformats.org/officeDocument/2006/relationships/worksheet" Target="/xl/worksheets/sheet6.xml" Id="Re2d73ee262734fd4" /><Relationship Type="http://schemas.openxmlformats.org/officeDocument/2006/relationships/worksheet" Target="/xl/worksheets/sheet7.xml" Id="R4cc51e49fb2346e5" /><Relationship Type="http://schemas.openxmlformats.org/officeDocument/2006/relationships/worksheet" Target="/xl/worksheets/sheet8.xml" Id="R886f54dc421e493f" /><Relationship Type="http://schemas.openxmlformats.org/officeDocument/2006/relationships/worksheet" Target="/xl/worksheets/sheet9.xml" Id="R127aa58613354b46" /><Relationship Type="http://schemas.openxmlformats.org/officeDocument/2006/relationships/worksheet" Target="/xl/worksheets/sheet10.xml" Id="R420d595870b0400e" /><Relationship Type="http://schemas.openxmlformats.org/officeDocument/2006/relationships/worksheet" Target="/xl/worksheets/sheet11.xml" Id="R823c407ab7f546a3" /><Relationship Type="http://schemas.openxmlformats.org/officeDocument/2006/relationships/worksheet" Target="/xl/worksheets/sheet12.xml" Id="R3b65219773064a42" /><Relationship Type="http://schemas.openxmlformats.org/officeDocument/2006/relationships/worksheet" Target="/xl/worksheets/sheet13.xml" Id="Rb4633730981a40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a2f50108544b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a175fe86e644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775d5890e741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b0bacc25574c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846400213a43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8078e2244147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3b2e0a7b284b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fcd7cfd6b44f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84bee9899d41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RUN-IMO-024-20260901T101738555600Z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5316.6585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RUN-IMO-024-20260901T101738555600Z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a2f50108544b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RUN-IMO-024-20260901T101738555600Z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NO_SEMANTIC_VALIDATOR_DETERMINISTIC_PASS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a175fe86e644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RUN-IMO-024-20260901T101738555600Z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RUN-IMO-024-20260901T101738555600Z</x:v>
      </x:c>
      <x:c r="C5" s="69" t="str">
        <x:v>IMO-024</x:v>
      </x:c>
      <x:c r="D5" s="70" t="n">
        <x:v>46266.42891847222</x:v>
      </x:c>
      <x:c r="E5" s="70" t="n">
        <x:v>46266.428980462966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775d5890e741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RUN-IMO-024-20260901T101738555600Z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RUN-IMO-024-20260901T101738555600Z</x:v>
      </x:c>
      <x:c r="B5" s="69" t="str">
        <x:v>IMO-024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5317.439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b0bacc25574c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RUN-IMO-024-20260901T101738555600Z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RUN-IMO-024-20260901T101738555600Z</x:v>
      </x:c>
      <x:c r="C5" s="45" t="str">
        <x:v>IMO-024</x:v>
      </x:c>
      <x:c r="D5" s="84" t="n">
        <x:v>46266.42898001157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5315.878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RUN-IMO-024-20260901T101738555600Z</x:v>
      </x:c>
      <x:c r="C6" s="49" t="str">
        <x:v>IMO-024</x:v>
      </x:c>
      <x:c r="D6" s="87" t="n">
        <x:v>46266.42898002315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5317.439</x:v>
      </x:c>
      <x:c r="L6" s="89" t="b">
        <x:v>0</x:v>
      </x:c>
      <x:c r="M6" s="49" t="str">
        <x:v>resp_0f17edc2957315b8006a96a6433e488196b2d8af796f9d7f50</x:v>
      </x:c>
      <x:c r="N6" s="60" t="n">
        <x:v>4725</x:v>
      </x:c>
      <x:c r="O6" s="60" t="n">
        <x:v>398</x:v>
      </x:c>
      <x:c r="P6" s="60" t="n">
        <x:v>5123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846400213a43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RUN-IMO-024-20260901T101738555600Z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RUN-IMO-024-20260901T101738555600Z</x:v>
      </x:c>
      <x:c r="B5" s="45" t="str">
        <x:v>IMO-024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RUN-IMO-024-20260901T101738555600Z</x:v>
      </x:c>
      <x:c r="B6" s="47" t="str">
        <x:v>IMO-024</x:v>
      </x:c>
      <x:c r="C6" s="47" t="str">
        <x:v>polarIncidentProcedurePresent</x:v>
      </x:c>
      <x:c r="D6" s="48" t="str">
        <x:v>https://w3id.org/nltl/vocab#polarIncidentProcedurePresent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RUN-IMO-024-20260901T101738555600Z</x:v>
      </x:c>
      <x:c r="B7" s="49" t="str">
        <x:v>IMO-024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8078e2244147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RUN-IMO-024-20260901T101738555600Z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RUN-IMO-024-20260901T101738555600Z</x:v>
      </x:c>
      <x:c r="B5" s="45" t="str">
        <x:v>IMO-024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RUN-IMO-024-20260901T101738555600Z</x:v>
      </x:c>
      <x:c r="B6" s="49" t="str">
        <x:v>IMO-024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3b2e0a7b284b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RUN-IMO-024-20260901T101738555600Z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RUN-IMO-024-20260901T101738555600Z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https://w3id.org/nltl/vocab#polarIncidentProcedurePresent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1fcd7cfd6b44fa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RUN-IMO-024-20260901T101738555600Z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RUN-IMO-024-20260901T101738555600Z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RUN-IMO-024-20260901T101738555600Z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b2bd4a4a3886c3c70e8318203b515cd928a789349cebfbdccda3ff619dd599be</x:v>
      </x:c>
      <x:c r="G5" s="58" t="n">
        <x:v>6247</x:v>
      </x:c>
    </x:row>
    <x:row r="6">
      <x:c r="A6" s="47" t="str">
        <x:v>RUN-IMO-024-20260901T101738555600Z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RUN-IMO-024-20260901T101738555600Z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e29f7c55315eb35356616493d46a732e8ddfdcb849253acac8d8ab9c79b34a3a</x:v>
      </x:c>
      <x:c r="G7" s="59" t="n">
        <x:v>20869</x:v>
      </x:c>
    </x:row>
    <x:row r="8">
      <x:c r="A8" s="47" t="str">
        <x:v>RUN-IMO-024-20260901T101738555600Z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4fd4e46cd2705be335a858b967cebedccf75c2afaaa6f2d81b3fcba92bffef9f</x:v>
      </x:c>
      <x:c r="G8" s="59" t="n">
        <x:v>568</x:v>
      </x:c>
    </x:row>
    <x:row r="9">
      <x:c r="A9" s="47" t="str">
        <x:v>RUN-IMO-024-20260901T101738555600Z</x:v>
      </x:c>
      <x:c r="B9" s="47" t="str">
        <x:v>IMO-024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1416970703cc2edcf4cc2cf16c05444073d99ab2056fe376e7afbede076db034</x:v>
      </x:c>
      <x:c r="G9" s="59" t="n">
        <x:v>543</x:v>
      </x:c>
    </x:row>
    <x:row r="10">
      <x:c r="A10" s="49" t="str">
        <x:v>RUN-IMO-024-20260901T101738555600Z</x:v>
      </x:c>
      <x:c r="B10" s="49" t="str">
        <x:v>IMO-024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75f7b2dbbbdf08b5f23a6da7ab4f2fdc99d30eab00b09ce8d4052a0ca0e4393b</x:v>
      </x:c>
      <x:c r="G10" s="60" t="n">
        <x:v>909</x:v>
      </x:c>
    </x:row>
  </x:sheetData>
  <x:pageMargins left="0.7" right="0.7" top="0.75" bottom="0.75" header="0.3" footer="0.3"/>
  <x:tableParts count="1">
    <x:tablePart xmlns:r="http://schemas.openxmlformats.org/officeDocument/2006/relationships" r:id="R0084bee9899d41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RUN-IMO-024-20260901T101738555600Z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RUN-IMO-024-20260901T101738555600Z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