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9b93a2334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6825d35f7a4a5f"/>
    <x:sheet xmlns:r="http://schemas.openxmlformats.org/officeDocument/2006/relationships" name="README" sheetId="2" r:id="R99853724af314536"/>
    <x:sheet xmlns:r="http://schemas.openxmlformats.org/officeDocument/2006/relationships" name="REGULATION_QUEUE" sheetId="3" r:id="R4a5c35c2301949a4"/>
    <x:sheet xmlns:r="http://schemas.openxmlformats.org/officeDocument/2006/relationships" name="RUNS" sheetId="4" r:id="R9229f06242484293"/>
    <x:sheet xmlns:r="http://schemas.openxmlformats.org/officeDocument/2006/relationships" name="ITERATIONS" sheetId="5" r:id="R9a32810001604374"/>
    <x:sheet xmlns:r="http://schemas.openxmlformats.org/officeDocument/2006/relationships" name="API_CALLS" sheetId="6" r:id="R4a0ec815d360481c"/>
    <x:sheet xmlns:r="http://schemas.openxmlformats.org/officeDocument/2006/relationships" name="TERM_RETRIEVAL" sheetId="7" r:id="R9cbcfc58bd5b4f55"/>
    <x:sheet xmlns:r="http://schemas.openxmlformats.org/officeDocument/2006/relationships" name="FEW_SHOT_SELECTION" sheetId="8" r:id="R45a45f365f5e4eba"/>
    <x:sheet xmlns:r="http://schemas.openxmlformats.org/officeDocument/2006/relationships" name="VALIDATION" sheetId="9" r:id="Rf35c5f94dc334f58"/>
    <x:sheet xmlns:r="http://schemas.openxmlformats.org/officeDocument/2006/relationships" name="VOCAB_MATCHES" sheetId="10" r:id="R8dd4831e3c584fef"/>
    <x:sheet xmlns:r="http://schemas.openxmlformats.org/officeDocument/2006/relationships" name="ARTIFACTS" sheetId="11" r:id="Rac78d86fb61f449b"/>
    <x:sheet xmlns:r="http://schemas.openxmlformats.org/officeDocument/2006/relationships" name="UNRESOLVED" sheetId="12" r:id="R821ac757da0c4be0"/>
    <x:sheet xmlns:r="http://schemas.openxmlformats.org/officeDocument/2006/relationships" name="RDF_TEST_QUEUE" sheetId="13" r:id="Rd744738fe4bc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78f45998c4537" /><Relationship Type="http://schemas.openxmlformats.org/officeDocument/2006/relationships/theme" Target="/xl/theme/theme1.xml" Id="R660647f6c66c4d33" /><Relationship Type="http://schemas.microsoft.com/office/2022/11/relationships/FeaturePropertyBag" Target="/xl/featurePropertyBag/featurePropertyBag.xml" Id="R8a28a920578f4017" /><Relationship Type="http://schemas.openxmlformats.org/officeDocument/2006/relationships/sharedStrings" Target="/xl/sharedStrings.xml" Id="Rea40e4725015470d" /><Relationship Type="http://schemas.openxmlformats.org/officeDocument/2006/relationships/worksheet" Target="/xl/worksheets/sheet1.xml" Id="Rea6825d35f7a4a5f" /><Relationship Type="http://schemas.openxmlformats.org/officeDocument/2006/relationships/worksheet" Target="/xl/worksheets/sheet2.xml" Id="R99853724af314536" /><Relationship Type="http://schemas.openxmlformats.org/officeDocument/2006/relationships/worksheet" Target="/xl/worksheets/sheet3.xml" Id="R4a5c35c2301949a4" /><Relationship Type="http://schemas.openxmlformats.org/officeDocument/2006/relationships/worksheet" Target="/xl/worksheets/sheet4.xml" Id="R9229f06242484293" /><Relationship Type="http://schemas.openxmlformats.org/officeDocument/2006/relationships/worksheet" Target="/xl/worksheets/sheet5.xml" Id="R9a32810001604374" /><Relationship Type="http://schemas.openxmlformats.org/officeDocument/2006/relationships/worksheet" Target="/xl/worksheets/sheet6.xml" Id="R4a0ec815d360481c" /><Relationship Type="http://schemas.openxmlformats.org/officeDocument/2006/relationships/worksheet" Target="/xl/worksheets/sheet7.xml" Id="R9cbcfc58bd5b4f55" /><Relationship Type="http://schemas.openxmlformats.org/officeDocument/2006/relationships/worksheet" Target="/xl/worksheets/sheet8.xml" Id="R45a45f365f5e4eba" /><Relationship Type="http://schemas.openxmlformats.org/officeDocument/2006/relationships/worksheet" Target="/xl/worksheets/sheet9.xml" Id="Rf35c5f94dc334f58" /><Relationship Type="http://schemas.openxmlformats.org/officeDocument/2006/relationships/worksheet" Target="/xl/worksheets/sheet10.xml" Id="R8dd4831e3c584fef" /><Relationship Type="http://schemas.openxmlformats.org/officeDocument/2006/relationships/worksheet" Target="/xl/worksheets/sheet11.xml" Id="Rac78d86fb61f449b" /><Relationship Type="http://schemas.openxmlformats.org/officeDocument/2006/relationships/worksheet" Target="/xl/worksheets/sheet12.xml" Id="R821ac757da0c4be0" /><Relationship Type="http://schemas.openxmlformats.org/officeDocument/2006/relationships/worksheet" Target="/xl/worksheets/sheet13.xml" Id="Rd744738fe4bc4e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63457ddaaf49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2f74b9aa2544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10c33bc5b944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7621ffd96543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bfc74967f243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1c1196a59946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46f06bbcac4c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b7932aad9441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c3213af84a49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RUN-IMO-025-20260901T101744695027Z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4270.235500000001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RUN-IMO-025-20260901T101744695027Z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63457ddaaf49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RUN-IMO-025-20260901T101744695027Z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NO_SEMANTIC_VALIDATOR_DETERMINISTIC_PASS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f74b9aa2544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RUN-IMO-025-20260901T101744695027Z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RUN-IMO-025-20260901T101744695027Z</x:v>
      </x:c>
      <x:c r="C5" s="69" t="str">
        <x:v>IMO-025</x:v>
      </x:c>
      <x:c r="D5" s="70" t="n">
        <x:v>46266.42898952546</x:v>
      </x:c>
      <x:c r="E5" s="70" t="n">
        <x:v>46266.429039236114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10c33bc5b944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RUN-IMO-025-20260901T101744695027Z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RUN-IMO-025-20260901T101744695027Z</x:v>
      </x:c>
      <x:c r="B5" s="69" t="str">
        <x:v>IMO-025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4270.515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7621ffd96543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RUN-IMO-025-20260901T101744695027Z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RUN-IMO-025-20260901T101744695027Z</x:v>
      </x:c>
      <x:c r="C5" s="45" t="str">
        <x:v>IMO-025</x:v>
      </x:c>
      <x:c r="D5" s="84" t="n">
        <x:v>46266.42903895833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4269.956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RUN-IMO-025-20260901T101744695027Z</x:v>
      </x:c>
      <x:c r="C6" s="49" t="str">
        <x:v>IMO-025</x:v>
      </x:c>
      <x:c r="D6" s="87" t="n">
        <x:v>46266.42903896991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4270.515</x:v>
      </x:c>
      <x:c r="L6" s="89" t="b">
        <x:v>0</x:v>
      </x:c>
      <x:c r="M6" s="49" t="str">
        <x:v>resp_0579999ceb8193a9006a96a648da10819493e448a5ae8ef9a0</x:v>
      </x:c>
      <x:c r="N6" s="60" t="n">
        <x:v>4731</x:v>
      </x:c>
      <x:c r="O6" s="60" t="n">
        <x:v>360</x:v>
      </x:c>
      <x:c r="P6" s="60" t="n">
        <x:v>5091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bfc74967f243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RUN-IMO-025-20260901T101744695027Z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RUN-IMO-025-20260901T101744695027Z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RUN-IMO-025-20260901T101744695027Z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RUN-IMO-025-20260901T101744695027Z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1c1196a59946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RUN-IMO-025-20260901T101744695027Z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RUN-IMO-025-20260901T101744695027Z</x:v>
      </x:c>
      <x:c r="B5" s="45" t="str">
        <x:v>IMO-025</x:v>
      </x:c>
      <x:c r="C5" s="45" t="str">
        <x:v>FS-BOOL-01</x:v>
      </x:c>
      <x:c r="D5" s="45" t="str">
        <x:v>boolean_state</x:v>
      </x:c>
      <x:c r="E5" s="92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RUN-IMO-025-20260901T101744695027Z</x:v>
      </x:c>
      <x:c r="B6" s="49" t="str">
        <x:v>IMO-025</x:v>
      </x:c>
      <x:c r="C6" s="49" t="str">
        <x:v>FS-BOOL-02</x:v>
      </x:c>
      <x:c r="D6" s="49" t="str">
        <x:v>boolean_state</x:v>
      </x:c>
      <x:c r="E6" s="93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46f06bbcac4c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RUN-IMO-025-20260901T101744695027Z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RUN-IMO-025-20260901T101744695027Z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b7932aad9441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RUN-IMO-025-20260901T101744695027Z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RUN-IMO-025-20260901T101744695027Z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RUN-IMO-025-20260901T101744695027Z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RUN-IMO-025-20260901T101744695027Z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RUN-IMO-025-20260901T101744695027Z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RUN-IMO-025-20260901T101744695027Z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df734adf0c38705d1619aa107c60334b2001c9288d9c10b70b4fa2f35a578e19</x:v>
      </x:c>
      <x:c r="G8" s="59" t="n">
        <x:v>573</x:v>
      </x:c>
    </x:row>
    <x:row r="9">
      <x:c r="A9" s="47" t="str">
        <x:v>RUN-IMO-025-20260901T101744695027Z</x:v>
      </x:c>
      <x:c r="B9" s="47" t="str">
        <x:v>IMO-025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72ecbf2f95cba07e38b6c108859c517966e975a43b5a0f3dd4ba71a45a4325eb</x:v>
      </x:c>
      <x:c r="G9" s="59" t="n">
        <x:v>548</x:v>
      </x:c>
    </x:row>
    <x:row r="10">
      <x:c r="A10" s="49" t="str">
        <x:v>RUN-IMO-025-20260901T101744695027Z</x:v>
      </x:c>
      <x:c r="B10" s="49" t="str">
        <x:v>IMO-025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069b7215552a94591b2130ae8d85b734e7b11ed04373b4b1f7702c89e1ce6676</x:v>
      </x:c>
      <x:c r="G10" s="60" t="n">
        <x:v>921</x:v>
      </x:c>
    </x:row>
  </x:sheetData>
  <x:pageMargins left="0.7" right="0.7" top="0.75" bottom="0.75" header="0.3" footer="0.3"/>
  <x:tableParts count="1">
    <x:tablePart xmlns:r="http://schemas.openxmlformats.org/officeDocument/2006/relationships" r:id="Rb3c3213af84a49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RUN-IMO-025-20260901T101744695027Z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RUN-IMO-025-20260901T101744695027Z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