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f457b220e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936318e7184538"/>
    <x:sheet xmlns:r="http://schemas.openxmlformats.org/officeDocument/2006/relationships" name="README" sheetId="2" r:id="R545f2f817a0a44a2"/>
    <x:sheet xmlns:r="http://schemas.openxmlformats.org/officeDocument/2006/relationships" name="REGULATION_QUEUE" sheetId="3" r:id="Rf44ee5290ed74f60"/>
    <x:sheet xmlns:r="http://schemas.openxmlformats.org/officeDocument/2006/relationships" name="RUNS" sheetId="4" r:id="R9152027c57c246d9"/>
    <x:sheet xmlns:r="http://schemas.openxmlformats.org/officeDocument/2006/relationships" name="ITERATIONS" sheetId="5" r:id="R293725321d864dea"/>
    <x:sheet xmlns:r="http://schemas.openxmlformats.org/officeDocument/2006/relationships" name="API_CALLS" sheetId="6" r:id="R5e192a6cd10a4430"/>
    <x:sheet xmlns:r="http://schemas.openxmlformats.org/officeDocument/2006/relationships" name="TERM_RETRIEVAL" sheetId="7" r:id="Reac1879b9db54577"/>
    <x:sheet xmlns:r="http://schemas.openxmlformats.org/officeDocument/2006/relationships" name="FEW_SHOT_SELECTION" sheetId="8" r:id="R7de019a55f964e0e"/>
    <x:sheet xmlns:r="http://schemas.openxmlformats.org/officeDocument/2006/relationships" name="VALIDATION" sheetId="9" r:id="R805288f97f464a4b"/>
    <x:sheet xmlns:r="http://schemas.openxmlformats.org/officeDocument/2006/relationships" name="VOCAB_MATCHES" sheetId="10" r:id="Rb75b96f90c124bbb"/>
    <x:sheet xmlns:r="http://schemas.openxmlformats.org/officeDocument/2006/relationships" name="ARTIFACTS" sheetId="11" r:id="Rfb957c31778f4f7d"/>
    <x:sheet xmlns:r="http://schemas.openxmlformats.org/officeDocument/2006/relationships" name="UNRESOLVED" sheetId="12" r:id="Rfd7ed82308bb44a7"/>
    <x:sheet xmlns:r="http://schemas.openxmlformats.org/officeDocument/2006/relationships" name="RDF_TEST_QUEUE" sheetId="13" r:id="Rad9f3f9d05654e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2d86ad4f04bc6" /><Relationship Type="http://schemas.openxmlformats.org/officeDocument/2006/relationships/theme" Target="/xl/theme/theme1.xml" Id="R046c3c2b20ce4256" /><Relationship Type="http://schemas.microsoft.com/office/2022/11/relationships/FeaturePropertyBag" Target="/xl/featurePropertyBag/featurePropertyBag.xml" Id="R253c10e3c7e54c20" /><Relationship Type="http://schemas.openxmlformats.org/officeDocument/2006/relationships/sharedStrings" Target="/xl/sharedStrings.xml" Id="R479df11056da406b" /><Relationship Type="http://schemas.openxmlformats.org/officeDocument/2006/relationships/worksheet" Target="/xl/worksheets/sheet1.xml" Id="R7c936318e7184538" /><Relationship Type="http://schemas.openxmlformats.org/officeDocument/2006/relationships/worksheet" Target="/xl/worksheets/sheet2.xml" Id="R545f2f817a0a44a2" /><Relationship Type="http://schemas.openxmlformats.org/officeDocument/2006/relationships/worksheet" Target="/xl/worksheets/sheet3.xml" Id="Rf44ee5290ed74f60" /><Relationship Type="http://schemas.openxmlformats.org/officeDocument/2006/relationships/worksheet" Target="/xl/worksheets/sheet4.xml" Id="R9152027c57c246d9" /><Relationship Type="http://schemas.openxmlformats.org/officeDocument/2006/relationships/worksheet" Target="/xl/worksheets/sheet5.xml" Id="R293725321d864dea" /><Relationship Type="http://schemas.openxmlformats.org/officeDocument/2006/relationships/worksheet" Target="/xl/worksheets/sheet6.xml" Id="R5e192a6cd10a4430" /><Relationship Type="http://schemas.openxmlformats.org/officeDocument/2006/relationships/worksheet" Target="/xl/worksheets/sheet7.xml" Id="Reac1879b9db54577" /><Relationship Type="http://schemas.openxmlformats.org/officeDocument/2006/relationships/worksheet" Target="/xl/worksheets/sheet8.xml" Id="R7de019a55f964e0e" /><Relationship Type="http://schemas.openxmlformats.org/officeDocument/2006/relationships/worksheet" Target="/xl/worksheets/sheet9.xml" Id="R805288f97f464a4b" /><Relationship Type="http://schemas.openxmlformats.org/officeDocument/2006/relationships/worksheet" Target="/xl/worksheets/sheet10.xml" Id="Rb75b96f90c124bbb" /><Relationship Type="http://schemas.openxmlformats.org/officeDocument/2006/relationships/worksheet" Target="/xl/worksheets/sheet11.xml" Id="Rfb957c31778f4f7d" /><Relationship Type="http://schemas.openxmlformats.org/officeDocument/2006/relationships/worksheet" Target="/xl/worksheets/sheet12.xml" Id="Rfd7ed82308bb44a7" /><Relationship Type="http://schemas.openxmlformats.org/officeDocument/2006/relationships/worksheet" Target="/xl/worksheets/sheet13.xml" Id="Rad9f3f9d05654e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a6866355de4e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690d2f27aa47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4ec114c60a40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4bae68262c4c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b0c66988584e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49f8cb874441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dd05de29fd42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9c013bbaf448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c3294a704f49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RUN-IMO-033-20260901T101921136588Z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24170.479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RUN-IMO-033-20260901T101921136588Z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a6866355de4e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RUN-IMO-033-20260901T101921136588Z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NO_SEMANTIC_VALIDATOR_DETERMINISTIC_PASS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90d2f27aa47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RUN-IMO-033-20260901T101921136588Z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RUN-IMO-033-20260901T101921136588Z</x:v>
      </x:c>
      <x:c r="C5" s="69" t="str">
        <x:v>IMO-033</x:v>
      </x:c>
      <x:c r="D5" s="70" t="n">
        <x:v>46266.43010575231</x:v>
      </x:c>
      <x:c r="E5" s="70" t="n">
        <x:v>46266.43038827546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ec114c60a40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RUN-IMO-033-20260901T101921136588Z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RUN-IMO-033-20260901T101921136588Z</x:v>
      </x:c>
      <x:c r="B5" s="69" t="str">
        <x:v>IMO-033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24171.084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4bae68262c4c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RUN-IMO-033-20260901T101921136588Z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RUN-IMO-033-20260901T101921136588Z</x:v>
      </x:c>
      <x:c r="C5" s="45" t="str">
        <x:v>IMO-033</x:v>
      </x:c>
      <x:c r="D5" s="84" t="n">
        <x:v>46266.43038550926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24169.874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RUN-IMO-033-20260901T101921136588Z</x:v>
      </x:c>
      <x:c r="C6" s="49" t="str">
        <x:v>IMO-033</x:v>
      </x:c>
      <x:c r="D6" s="87" t="n">
        <x:v>46266.43038553241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24171.084</x:v>
      </x:c>
      <x:c r="L6" s="89" t="b">
        <x:v>0</x:v>
      </x:c>
      <x:c r="M6" s="49" t="str">
        <x:v>resp_0b5893aaaa67e087006a96a6a962488190a4d1dd1d33791766</x:v>
      </x:c>
      <x:c r="N6" s="60" t="n">
        <x:v>8353</x:v>
      </x:c>
      <x:c r="O6" s="60" t="n">
        <x:v>2646</x:v>
      </x:c>
      <x:c r="P6" s="60" t="n">
        <x:v>10999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b0c66988584e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RUN-IMO-033-20260901T101921136588Z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RUN-IMO-033-20260901T101921136588Z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RUN-IMO-033-20260901T101921136588Z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RUN-IMO-033-20260901T101921136588Z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RUN-IMO-033-20260901T101921136588Z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RUN-IMO-033-20260901T101921136588Z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RUN-IMO-033-20260901T101921136588Z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RUN-IMO-033-20260901T101921136588Z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RUN-IMO-033-20260901T101921136588Z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RUN-IMO-033-20260901T101921136588Z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49f8cb874441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RUN-IMO-033-20260901T101921136588Z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RUN-IMO-033-20260901T101921136588Z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2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RUN-IMO-033-20260901T101921136588Z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3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d05de29fd42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RUN-IMO-033-20260901T101921136588Z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RUN-IMO-033-20260901T101921136588Z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9c013bbaf448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RUN-IMO-033-20260901T101921136588Z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RUN-IMO-033-20260901T101921136588Z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RUN-IMO-033-20260901T101921136588Z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RUN-IMO-033-20260901T101921136588Z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RUN-IMO-033-20260901T101921136588Z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RUN-IMO-033-20260901T101921136588Z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85c53b2857291832920e01dc6601a364be1573f6154315cc81c8d500288412f3</x:v>
      </x:c>
      <x:c r="G8" s="59" t="n">
        <x:v>7931</x:v>
      </x:c>
    </x:row>
    <x:row r="9">
      <x:c r="A9" s="47" t="str">
        <x:v>RUN-IMO-033-20260901T101921136588Z</x:v>
      </x:c>
      <x:c r="B9" s="47" t="str">
        <x:v>IMO-033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279abf5db69d6b0cf894f9cbf8afb7f8687398faaf419dc4fdc3ce20f8bdf9a2</x:v>
      </x:c>
      <x:c r="G9" s="59" t="n">
        <x:v>7906</x:v>
      </x:c>
    </x:row>
    <x:row r="10">
      <x:c r="A10" s="49" t="str">
        <x:v>RUN-IMO-033-20260901T101921136588Z</x:v>
      </x:c>
      <x:c r="B10" s="49" t="str">
        <x:v>IMO-033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833741693625cecbc9f90bd7901fdad3cf4f497e1fb5e2b9b7b1c860ca8d0ed9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bbc3294a704f49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RUN-IMO-033-20260901T101921136588Z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RUN-IMO-033-20260901T101921136588Z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