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0d5cfbffd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4bfc91a8ad44fe"/>
    <x:sheet xmlns:r="http://schemas.openxmlformats.org/officeDocument/2006/relationships" name="README" sheetId="2" r:id="R174cee037282419c"/>
    <x:sheet xmlns:r="http://schemas.openxmlformats.org/officeDocument/2006/relationships" name="REGULATION_QUEUE" sheetId="3" r:id="R50c9fa2ecd1e4e38"/>
    <x:sheet xmlns:r="http://schemas.openxmlformats.org/officeDocument/2006/relationships" name="RUNS" sheetId="4" r:id="R2c9b5303f0b043a4"/>
    <x:sheet xmlns:r="http://schemas.openxmlformats.org/officeDocument/2006/relationships" name="ITERATIONS" sheetId="5" r:id="Rd2a473d2d7fc4f25"/>
    <x:sheet xmlns:r="http://schemas.openxmlformats.org/officeDocument/2006/relationships" name="API_CALLS" sheetId="6" r:id="R5b4c678d2f6740b4"/>
    <x:sheet xmlns:r="http://schemas.openxmlformats.org/officeDocument/2006/relationships" name="TERM_RETRIEVAL" sheetId="7" r:id="Raf15e573947c4b74"/>
    <x:sheet xmlns:r="http://schemas.openxmlformats.org/officeDocument/2006/relationships" name="FEW_SHOT_SELECTION" sheetId="8" r:id="Rfcb13b25ac1546ad"/>
    <x:sheet xmlns:r="http://schemas.openxmlformats.org/officeDocument/2006/relationships" name="VALIDATION" sheetId="9" r:id="Radbbacb036024e02"/>
    <x:sheet xmlns:r="http://schemas.openxmlformats.org/officeDocument/2006/relationships" name="VOCAB_MATCHES" sheetId="10" r:id="R462a2ce662ce4026"/>
    <x:sheet xmlns:r="http://schemas.openxmlformats.org/officeDocument/2006/relationships" name="ARTIFACTS" sheetId="11" r:id="R5dd482d8c0de49c3"/>
    <x:sheet xmlns:r="http://schemas.openxmlformats.org/officeDocument/2006/relationships" name="UNRESOLVED" sheetId="12" r:id="R0531e4c4fc9c454a"/>
    <x:sheet xmlns:r="http://schemas.openxmlformats.org/officeDocument/2006/relationships" name="RDF_TEST_QUEUE" sheetId="13" r:id="Rf5b559cfff2e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cca1315234417" /><Relationship Type="http://schemas.openxmlformats.org/officeDocument/2006/relationships/theme" Target="/xl/theme/theme1.xml" Id="Rb3f4e77901f142c8" /><Relationship Type="http://schemas.microsoft.com/office/2022/11/relationships/FeaturePropertyBag" Target="/xl/featurePropertyBag/featurePropertyBag.xml" Id="R0773751aff7245a8" /><Relationship Type="http://schemas.openxmlformats.org/officeDocument/2006/relationships/sharedStrings" Target="/xl/sharedStrings.xml" Id="R920e55e576464483" /><Relationship Type="http://schemas.openxmlformats.org/officeDocument/2006/relationships/worksheet" Target="/xl/worksheets/sheet1.xml" Id="R924bfc91a8ad44fe" /><Relationship Type="http://schemas.openxmlformats.org/officeDocument/2006/relationships/worksheet" Target="/xl/worksheets/sheet2.xml" Id="R174cee037282419c" /><Relationship Type="http://schemas.openxmlformats.org/officeDocument/2006/relationships/worksheet" Target="/xl/worksheets/sheet3.xml" Id="R50c9fa2ecd1e4e38" /><Relationship Type="http://schemas.openxmlformats.org/officeDocument/2006/relationships/worksheet" Target="/xl/worksheets/sheet4.xml" Id="R2c9b5303f0b043a4" /><Relationship Type="http://schemas.openxmlformats.org/officeDocument/2006/relationships/worksheet" Target="/xl/worksheets/sheet5.xml" Id="Rd2a473d2d7fc4f25" /><Relationship Type="http://schemas.openxmlformats.org/officeDocument/2006/relationships/worksheet" Target="/xl/worksheets/sheet6.xml" Id="R5b4c678d2f6740b4" /><Relationship Type="http://schemas.openxmlformats.org/officeDocument/2006/relationships/worksheet" Target="/xl/worksheets/sheet7.xml" Id="Raf15e573947c4b74" /><Relationship Type="http://schemas.openxmlformats.org/officeDocument/2006/relationships/worksheet" Target="/xl/worksheets/sheet8.xml" Id="Rfcb13b25ac1546ad" /><Relationship Type="http://schemas.openxmlformats.org/officeDocument/2006/relationships/worksheet" Target="/xl/worksheets/sheet9.xml" Id="Radbbacb036024e02" /><Relationship Type="http://schemas.openxmlformats.org/officeDocument/2006/relationships/worksheet" Target="/xl/worksheets/sheet10.xml" Id="R462a2ce662ce4026" /><Relationship Type="http://schemas.openxmlformats.org/officeDocument/2006/relationships/worksheet" Target="/xl/worksheets/sheet11.xml" Id="R5dd482d8c0de49c3" /><Relationship Type="http://schemas.openxmlformats.org/officeDocument/2006/relationships/worksheet" Target="/xl/worksheets/sheet12.xml" Id="R0531e4c4fc9c454a" /><Relationship Type="http://schemas.openxmlformats.org/officeDocument/2006/relationships/worksheet" Target="/xl/worksheets/sheet13.xml" Id="Rf5b559cfff2e4d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2b6385ec71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50fc8a764a49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78610a6b3247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c34c17ab424d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ab3a49c2e140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ba27132d974c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01746cbd924f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3720639fea4f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f67a521ca846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RUN-IMO-034-20260901T101946333350Z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14133.3485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RUN-IMO-034-20260901T101946333350Z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2b6385ec71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0fc8a764a49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RUN-IMO-034-20260901T101946333350Z</x:v>
      </x:c>
      <x:c r="C5" s="69" t="str">
        <x:v>IMO-034</x:v>
      </x:c>
      <x:c r="D5" s="70" t="n">
        <x:v>46266.430397372686</x:v>
      </x:c>
      <x:c r="E5" s="70" t="n">
        <x:v>46266.430725659724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8610a6b3247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RUN-IMO-034-20260901T101946333350Z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22503.92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c34c17ab424d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RUN-IMO-034-20260901T101946333350Z</x:v>
      </x:c>
      <x:c r="C5" s="45" t="str">
        <x:v>IMO-034</x:v>
      </x:c>
      <x:c r="D5" s="88" t="n">
        <x:v>46266.43065783565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22502.471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RUN-IMO-034-20260901T101946333350Z</x:v>
      </x:c>
      <x:c r="C6" s="47" t="str">
        <x:v>IMO-034</x:v>
      </x:c>
      <x:c r="D6" s="91" t="n">
        <x:v>46266.43065785879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22503.92</x:v>
      </x:c>
      <x:c r="L6" s="93" t="b">
        <x:v>0</x:v>
      </x:c>
      <x:c r="M6" s="47" t="str">
        <x:v>resp_0849dd023a3a9bb8006a96a6c28e60819389daee4299b093e7</x:v>
      </x:c>
      <x:c r="N6" s="59" t="n">
        <x:v>6039</x:v>
      </x:c>
      <x:c r="O6" s="59" t="n">
        <x:v>1782</x:v>
      </x:c>
      <x:c r="P6" s="59" t="n">
        <x:v>7821</x:v>
      </x:c>
    </x:row>
    <x:row r="7">
      <x:c r="A7" s="47" t="str">
        <x:v>EVT-000020</x:v>
      </x:c>
      <x:c r="B7" s="47" t="str">
        <x:v>RUN-IMO-034-20260901T101946333350Z</x:v>
      </x:c>
      <x:c r="C7" s="47" t="str">
        <x:v>IMO-034</x:v>
      </x:c>
      <x:c r="D7" s="91" t="n">
        <x:v>46266.430724618054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5762.754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RUN-IMO-034-20260901T101946333350Z</x:v>
      </x:c>
      <x:c r="C8" s="49" t="str">
        <x:v>IMO-034</x:v>
      </x:c>
      <x:c r="D8" s="94" t="n">
        <x:v>46266.43072462963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5764.249</x:v>
      </x:c>
      <x:c r="L8" s="96" t="b">
        <x:v>0</x:v>
      </x:c>
      <x:c r="M8" s="49" t="str">
        <x:v>resp_0dd079d24db613ed006a96a6d8fe608193a3b1aae895b1e863</x:v>
      </x:c>
      <x:c r="N8" s="60" t="n">
        <x:v>776</x:v>
      </x:c>
      <x:c r="O8" s="60" t="n">
        <x:v>611</x:v>
      </x:c>
      <x:c r="P8" s="60" t="n">
        <x:v>1387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b3a49c2e140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RUN-IMO-034-20260901T101946333350Z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RUN-IMO-034-20260901T101946333350Z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RUN-IMO-034-20260901T101946333350Z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RUN-IMO-034-20260901T101946333350Z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RUN-IMO-034-20260901T101946333350Z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RUN-IMO-034-20260901T101946333350Z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ba27132d974c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RUN-IMO-034-20260901T101946333350Z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RUN-IMO-034-20260901T101946333350Z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RUN-IMO-034-20260901T101946333350Z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1746cbd924f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RUN-IMO-034-20260901T101946333350Z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3720639fea4f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RUN-IMO-034-20260901T101946333350Z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RUN-IMO-034-20260901T101946333350Z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RUN-IMO-034-20260901T101946333350Z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RUN-IMO-034-20260901T101946333350Z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RUN-IMO-034-20260901T101946333350Z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RUN-IMO-034-20260901T101946333350Z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fb5167b9bc8e793064840534280879c736788091965c2079183abbb76c638051</x:v>
      </x:c>
      <x:c r="G8" s="59" t="n">
        <x:v>1669</x:v>
      </x:c>
    </x:row>
    <x:row r="9">
      <x:c r="A9" s="47" t="str">
        <x:v>RUN-IMO-034-20260901T101946333350Z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1b7d30fd9ec7933a56f75551961c21d840d2c6d33fbad247ff45e8f9725df694</x:v>
      </x:c>
      <x:c r="G9" s="59" t="n">
        <x:v>2862</x:v>
      </x:c>
    </x:row>
    <x:row r="10">
      <x:c r="A10" s="47" t="str">
        <x:v>RUN-IMO-034-20260901T101946333350Z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de1883b05d828146362613c13959e4ad7797e19cc0fc74ddc15564253ef28f12</x:v>
      </x:c>
      <x:c r="G10" s="59" t="n">
        <x:v>1669</x:v>
      </x:c>
    </x:row>
    <x:row r="11">
      <x:c r="A11" s="47" t="str">
        <x:v>RUN-IMO-034-20260901T101946333350Z</x:v>
      </x:c>
      <x:c r="B11" s="47" t="str">
        <x:v>IMO-034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6625b2051ee3f084bb41f0bada1b56932530e2d5a574d32834f3d83c31520098</x:v>
      </x:c>
      <x:c r="G11" s="59" t="n">
        <x:v>1644</x:v>
      </x:c>
    </x:row>
    <x:row r="12">
      <x:c r="A12" s="49" t="str">
        <x:v>RUN-IMO-034-20260901T101946333350Z</x:v>
      </x:c>
      <x:c r="B12" s="49" t="str">
        <x:v>IMO-034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282072bab59c0ff6dfa0cfd01fe02906675e96c95e8c18d2b8be7bd64d60c3e2</x:v>
      </x:c>
      <x:c r="G12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a8f67a521ca846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RUN-IMO-034-20260901T101946333350Z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RUN-IMO-034-20260901T101946333350Z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