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9598d9dfd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c769b9ac254602"/>
    <x:sheet xmlns:r="http://schemas.openxmlformats.org/officeDocument/2006/relationships" name="README" sheetId="2" r:id="Rdbc25b7c72d040b9"/>
    <x:sheet xmlns:r="http://schemas.openxmlformats.org/officeDocument/2006/relationships" name="REGULATION_QUEUE" sheetId="3" r:id="R03fcdc933fab47ed"/>
    <x:sheet xmlns:r="http://schemas.openxmlformats.org/officeDocument/2006/relationships" name="RUNS" sheetId="4" r:id="R7c3b9ade990c47ba"/>
    <x:sheet xmlns:r="http://schemas.openxmlformats.org/officeDocument/2006/relationships" name="ITERATIONS" sheetId="5" r:id="R01c8b4a5a06646ea"/>
    <x:sheet xmlns:r="http://schemas.openxmlformats.org/officeDocument/2006/relationships" name="API_CALLS" sheetId="6" r:id="Rce8b4e664bec45c8"/>
    <x:sheet xmlns:r="http://schemas.openxmlformats.org/officeDocument/2006/relationships" name="TERM_RETRIEVAL" sheetId="7" r:id="R618b9bd9283242d9"/>
    <x:sheet xmlns:r="http://schemas.openxmlformats.org/officeDocument/2006/relationships" name="FEW_SHOT_SELECTION" sheetId="8" r:id="R6d235a8331b247cf"/>
    <x:sheet xmlns:r="http://schemas.openxmlformats.org/officeDocument/2006/relationships" name="VALIDATION" sheetId="9" r:id="R8551c1b8f7584bd0"/>
    <x:sheet xmlns:r="http://schemas.openxmlformats.org/officeDocument/2006/relationships" name="VOCAB_MATCHES" sheetId="10" r:id="R16587f4a12a144cf"/>
    <x:sheet xmlns:r="http://schemas.openxmlformats.org/officeDocument/2006/relationships" name="ARTIFACTS" sheetId="11" r:id="R85ee0d571a034419"/>
    <x:sheet xmlns:r="http://schemas.openxmlformats.org/officeDocument/2006/relationships" name="UNRESOLVED" sheetId="12" r:id="R83b8368610924ab0"/>
    <x:sheet xmlns:r="http://schemas.openxmlformats.org/officeDocument/2006/relationships" name="RDF_TEST_QUEUE" sheetId="13" r:id="R6c3c28f62fe3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264c988fa4058" /><Relationship Type="http://schemas.openxmlformats.org/officeDocument/2006/relationships/theme" Target="/xl/theme/theme1.xml" Id="R09edc2bf9a554b77" /><Relationship Type="http://schemas.microsoft.com/office/2022/11/relationships/FeaturePropertyBag" Target="/xl/featurePropertyBag/featurePropertyBag.xml" Id="R8304dadd4d784886" /><Relationship Type="http://schemas.openxmlformats.org/officeDocument/2006/relationships/sharedStrings" Target="/xl/sharedStrings.xml" Id="R697df9748f044838" /><Relationship Type="http://schemas.openxmlformats.org/officeDocument/2006/relationships/worksheet" Target="/xl/worksheets/sheet1.xml" Id="R5cc769b9ac254602" /><Relationship Type="http://schemas.openxmlformats.org/officeDocument/2006/relationships/worksheet" Target="/xl/worksheets/sheet2.xml" Id="Rdbc25b7c72d040b9" /><Relationship Type="http://schemas.openxmlformats.org/officeDocument/2006/relationships/worksheet" Target="/xl/worksheets/sheet3.xml" Id="R03fcdc933fab47ed" /><Relationship Type="http://schemas.openxmlformats.org/officeDocument/2006/relationships/worksheet" Target="/xl/worksheets/sheet4.xml" Id="R7c3b9ade990c47ba" /><Relationship Type="http://schemas.openxmlformats.org/officeDocument/2006/relationships/worksheet" Target="/xl/worksheets/sheet5.xml" Id="R01c8b4a5a06646ea" /><Relationship Type="http://schemas.openxmlformats.org/officeDocument/2006/relationships/worksheet" Target="/xl/worksheets/sheet6.xml" Id="Rce8b4e664bec45c8" /><Relationship Type="http://schemas.openxmlformats.org/officeDocument/2006/relationships/worksheet" Target="/xl/worksheets/sheet7.xml" Id="R618b9bd9283242d9" /><Relationship Type="http://schemas.openxmlformats.org/officeDocument/2006/relationships/worksheet" Target="/xl/worksheets/sheet8.xml" Id="R6d235a8331b247cf" /><Relationship Type="http://schemas.openxmlformats.org/officeDocument/2006/relationships/worksheet" Target="/xl/worksheets/sheet9.xml" Id="R8551c1b8f7584bd0" /><Relationship Type="http://schemas.openxmlformats.org/officeDocument/2006/relationships/worksheet" Target="/xl/worksheets/sheet10.xml" Id="R16587f4a12a144cf" /><Relationship Type="http://schemas.openxmlformats.org/officeDocument/2006/relationships/worksheet" Target="/xl/worksheets/sheet11.xml" Id="R85ee0d571a034419" /><Relationship Type="http://schemas.openxmlformats.org/officeDocument/2006/relationships/worksheet" Target="/xl/worksheets/sheet12.xml" Id="R83b8368610924ab0" /><Relationship Type="http://schemas.openxmlformats.org/officeDocument/2006/relationships/worksheet" Target="/xl/worksheets/sheet13.xml" Id="R6c3c28f62fe340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268c4ef9504c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a779e88a5c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7c5b0e52c340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58e2ca93ff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edb007f46e4b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9acccbd2374b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3dd036ca484e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b43608662644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41ba42811447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RUN-IMO-037-20260901T102032977365Z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19267.433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RUN-IMO-037-20260901T102032977365Z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268c4ef9504c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779e88a5c47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RUN-IMO-037-20260901T102032977365Z</x:v>
      </x:c>
      <x:c r="C5" s="69" t="str">
        <x:v>IMO-037</x:v>
      </x:c>
      <x:c r="D5" s="70" t="n">
        <x:v>46266.43093724537</x:v>
      </x:c>
      <x:c r="E5" s="70" t="n">
        <x:v>46266.43138576389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c5b0e52c340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RUN-IMO-037-20260901T102032977365Z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28102.471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8e2ca93ff40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RUN-IMO-037-20260901T102032977365Z</x:v>
      </x:c>
      <x:c r="C5" s="45" t="str">
        <x:v>IMO-037</x:v>
      </x:c>
      <x:c r="D5" s="88" t="n">
        <x:v>46266.43126251157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28100.915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RUN-IMO-037-20260901T102032977365Z</x:v>
      </x:c>
      <x:c r="C6" s="47" t="str">
        <x:v>IMO-037</x:v>
      </x:c>
      <x:c r="D6" s="91" t="n">
        <x:v>46266.43126253472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28102.471</x:v>
      </x:c>
      <x:c r="L6" s="93" t="b">
        <x:v>0</x:v>
      </x:c>
      <x:c r="M6" s="47" t="str">
        <x:v>resp_003c1c9dd51afc54006a96a6f1358c81938956b83be53a562a</x:v>
      </x:c>
      <x:c r="N6" s="59" t="n">
        <x:v>11080</x:v>
      </x:c>
      <x:c r="O6" s="59" t="n">
        <x:v>2800</x:v>
      </x:c>
      <x:c r="P6" s="59" t="n">
        <x:v>13880</x:v>
      </x:c>
    </x:row>
    <x:row r="7">
      <x:c r="A7" s="47" t="str">
        <x:v>EVT-000034</x:v>
      </x:c>
      <x:c r="B7" s="47" t="str">
        <x:v>RUN-IMO-037-20260901T102032977365Z</x:v>
      </x:c>
      <x:c r="C7" s="47" t="str">
        <x:v>IMO-037</x:v>
      </x:c>
      <x:c r="D7" s="91" t="n">
        <x:v>46266.431383333336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10432.61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RUN-IMO-037-20260901T102032977365Z</x:v>
      </x:c>
      <x:c r="C8" s="49" t="str">
        <x:v>IMO-037</x:v>
      </x:c>
      <x:c r="D8" s="94" t="n">
        <x:v>46266.43138335648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10433.736</x:v>
      </x:c>
      <x:c r="L8" s="96" t="b">
        <x:v>0</x:v>
      </x:c>
      <x:c r="M8" s="49" t="str">
        <x:v>resp_0af58194b0f936be006a96a70d3c2c81969a319d01dd193522</x:v>
      </x:c>
      <x:c r="N8" s="60" t="n">
        <x:v>1921</x:v>
      </x:c>
      <x:c r="O8" s="60" t="n">
        <x:v>1520</x:v>
      </x:c>
      <x:c r="P8" s="60" t="n">
        <x:v>3441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db007f46e4b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RUN-IMO-037-20260901T102032977365Z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RUN-IMO-037-20260901T102032977365Z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RUN-IMO-037-20260901T102032977365Z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RUN-IMO-037-20260901T102032977365Z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RUN-IMO-037-20260901T102032977365Z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RUN-IMO-037-20260901T102032977365Z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RUN-IMO-037-20260901T102032977365Z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RUN-IMO-037-20260901T102032977365Z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RUN-IMO-037-20260901T102032977365Z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RUN-IMO-037-20260901T102032977365Z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RUN-IMO-037-20260901T102032977365Z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RUN-IMO-037-20260901T102032977365Z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RUN-IMO-037-20260901T102032977365Z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RUN-IMO-037-20260901T102032977365Z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RUN-IMO-037-20260901T102032977365Z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RUN-IMO-037-20260901T102032977365Z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RUN-IMO-037-20260901T102032977365Z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RUN-IMO-037-20260901T102032977365Z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RUN-IMO-037-20260901T102032977365Z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RUN-IMO-037-20260901T102032977365Z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9acccbd2374b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RUN-IMO-037-20260901T102032977365Z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RUN-IMO-037-20260901T102032977365Z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RUN-IMO-037-20260901T102032977365Z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dd036ca484e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RUN-IMO-037-20260901T102032977365Z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b43608662644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RUN-IMO-037-20260901T102032977365Z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RUN-IMO-037-20260901T102032977365Z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RUN-IMO-037-20260901T102032977365Z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RUN-IMO-037-20260901T102032977365Z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RUN-IMO-037-20260901T102032977365Z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RUN-IMO-037-20260901T102032977365Z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91da6320a08a0300ec0f42b871ef0f0062b2aaf3b4203abd60becd25bf959086</x:v>
      </x:c>
      <x:c r="G8" s="59" t="n">
        <x:v>5125</x:v>
      </x:c>
    </x:row>
    <x:row r="9">
      <x:c r="A9" s="47" t="str">
        <x:v>RUN-IMO-037-20260901T102032977365Z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15935a9bdeca0845813cadf66216ff2f56495a5d7807e84fc7e12ae4b22c51e2</x:v>
      </x:c>
      <x:c r="G9" s="59" t="n">
        <x:v>6349</x:v>
      </x:c>
    </x:row>
    <x:row r="10">
      <x:c r="A10" s="47" t="str">
        <x:v>RUN-IMO-037-20260901T102032977365Z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74a2f19b2422081e9317a2e3e7ea93aa7307e84405fdc139f80308d4e61e4730</x:v>
      </x:c>
      <x:c r="G10" s="59" t="n">
        <x:v>5123</x:v>
      </x:c>
    </x:row>
    <x:row r="11">
      <x:c r="A11" s="47" t="str">
        <x:v>RUN-IMO-037-20260901T102032977365Z</x:v>
      </x:c>
      <x:c r="B11" s="47" t="str">
        <x:v>IMO-037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32ed164125a9d5ed576c6850287c2375ba6ce3250d6f53486156dae4ea805a44</x:v>
      </x:c>
      <x:c r="G11" s="59" t="n">
        <x:v>5098</x:v>
      </x:c>
    </x:row>
    <x:row r="12">
      <x:c r="A12" s="49" t="str">
        <x:v>RUN-IMO-037-20260901T102032977365Z</x:v>
      </x:c>
      <x:c r="B12" s="49" t="str">
        <x:v>IMO-037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a171d91a5207b1c2aea201f8dc2d964c3faf1290c38bddeac9b1ded371ba3fbd</x:v>
      </x:c>
      <x:c r="G12" s="60" t="n">
        <x:v>1636</x:v>
      </x:c>
    </x:row>
  </x:sheetData>
  <x:pageMargins left="0.7" right="0.7" top="0.75" bottom="0.75" header="0.3" footer="0.3"/>
  <x:tableParts count="1">
    <x:tablePart xmlns:r="http://schemas.openxmlformats.org/officeDocument/2006/relationships" r:id="R1941ba42811447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RUN-IMO-037-20260901T102032977365Z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RUN-IMO-037-20260901T102032977365Z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