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861b82b6a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225bb65f374f07"/>
    <x:sheet xmlns:r="http://schemas.openxmlformats.org/officeDocument/2006/relationships" name="README" sheetId="2" r:id="R1b1ee5107de140da"/>
    <x:sheet xmlns:r="http://schemas.openxmlformats.org/officeDocument/2006/relationships" name="REGULATION_QUEUE" sheetId="3" r:id="R1e938c37201a439e"/>
    <x:sheet xmlns:r="http://schemas.openxmlformats.org/officeDocument/2006/relationships" name="RUNS" sheetId="4" r:id="Re893a04fbec14986"/>
    <x:sheet xmlns:r="http://schemas.openxmlformats.org/officeDocument/2006/relationships" name="ITERATIONS" sheetId="5" r:id="Rc04e492e02a048b1"/>
    <x:sheet xmlns:r="http://schemas.openxmlformats.org/officeDocument/2006/relationships" name="API_CALLS" sheetId="6" r:id="R8830e47c466e4bc4"/>
    <x:sheet xmlns:r="http://schemas.openxmlformats.org/officeDocument/2006/relationships" name="TERM_RETRIEVAL" sheetId="7" r:id="Rd6490a30074442dc"/>
    <x:sheet xmlns:r="http://schemas.openxmlformats.org/officeDocument/2006/relationships" name="FEW_SHOT_SELECTION" sheetId="8" r:id="R498f35e75f3a4fe9"/>
    <x:sheet xmlns:r="http://schemas.openxmlformats.org/officeDocument/2006/relationships" name="VALIDATION" sheetId="9" r:id="R4e0a0f01bd8e46e7"/>
    <x:sheet xmlns:r="http://schemas.openxmlformats.org/officeDocument/2006/relationships" name="VOCAB_MATCHES" sheetId="10" r:id="R1ed456f0a6074a22"/>
    <x:sheet xmlns:r="http://schemas.openxmlformats.org/officeDocument/2006/relationships" name="ARTIFACTS" sheetId="11" r:id="Rfc55afb589054347"/>
    <x:sheet xmlns:r="http://schemas.openxmlformats.org/officeDocument/2006/relationships" name="UNRESOLVED" sheetId="12" r:id="R8442ab2306f24689"/>
    <x:sheet xmlns:r="http://schemas.openxmlformats.org/officeDocument/2006/relationships" name="RDF_TEST_QUEUE" sheetId="13" r:id="R0d4a4e5775f7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42642fc004fd5" /><Relationship Type="http://schemas.openxmlformats.org/officeDocument/2006/relationships/theme" Target="/xl/theme/theme1.xml" Id="Rd87bef3deb5e424d" /><Relationship Type="http://schemas.microsoft.com/office/2022/11/relationships/FeaturePropertyBag" Target="/xl/featurePropertyBag/featurePropertyBag.xml" Id="R1168ef25caed4e35" /><Relationship Type="http://schemas.openxmlformats.org/officeDocument/2006/relationships/sharedStrings" Target="/xl/sharedStrings.xml" Id="Rcccaf3949ea14092" /><Relationship Type="http://schemas.openxmlformats.org/officeDocument/2006/relationships/worksheet" Target="/xl/worksheets/sheet1.xml" Id="Rd2225bb65f374f07" /><Relationship Type="http://schemas.openxmlformats.org/officeDocument/2006/relationships/worksheet" Target="/xl/worksheets/sheet2.xml" Id="R1b1ee5107de140da" /><Relationship Type="http://schemas.openxmlformats.org/officeDocument/2006/relationships/worksheet" Target="/xl/worksheets/sheet3.xml" Id="R1e938c37201a439e" /><Relationship Type="http://schemas.openxmlformats.org/officeDocument/2006/relationships/worksheet" Target="/xl/worksheets/sheet4.xml" Id="Re893a04fbec14986" /><Relationship Type="http://schemas.openxmlformats.org/officeDocument/2006/relationships/worksheet" Target="/xl/worksheets/sheet5.xml" Id="Rc04e492e02a048b1" /><Relationship Type="http://schemas.openxmlformats.org/officeDocument/2006/relationships/worksheet" Target="/xl/worksheets/sheet6.xml" Id="R8830e47c466e4bc4" /><Relationship Type="http://schemas.openxmlformats.org/officeDocument/2006/relationships/worksheet" Target="/xl/worksheets/sheet7.xml" Id="Rd6490a30074442dc" /><Relationship Type="http://schemas.openxmlformats.org/officeDocument/2006/relationships/worksheet" Target="/xl/worksheets/sheet8.xml" Id="R498f35e75f3a4fe9" /><Relationship Type="http://schemas.openxmlformats.org/officeDocument/2006/relationships/worksheet" Target="/xl/worksheets/sheet9.xml" Id="R4e0a0f01bd8e46e7" /><Relationship Type="http://schemas.openxmlformats.org/officeDocument/2006/relationships/worksheet" Target="/xl/worksheets/sheet10.xml" Id="R1ed456f0a6074a22" /><Relationship Type="http://schemas.openxmlformats.org/officeDocument/2006/relationships/worksheet" Target="/xl/worksheets/sheet11.xml" Id="Rfc55afb589054347" /><Relationship Type="http://schemas.openxmlformats.org/officeDocument/2006/relationships/worksheet" Target="/xl/worksheets/sheet12.xml" Id="R8442ab2306f24689" /><Relationship Type="http://schemas.openxmlformats.org/officeDocument/2006/relationships/worksheet" Target="/xl/worksheets/sheet13.xml" Id="R0d4a4e5775f740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41679f74aa4e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29633f56a346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c79660553d46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bdd3754ea74b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e732899d2441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57f4c55e024e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5d7e0302c04a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1a58987f5045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700135173a43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RUN-IMO-045-20260901T102250899785Z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21858.341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RUN-IMO-045-20260901T102250899785Z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41679f74aa4e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RUN-IMO-045-20260901T102250899785Z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NO_SEMANTIC_VALIDATOR_DETERMINISTIC_PASS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29633f56a346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RUN-IMO-045-20260901T102250899785Z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RUN-IMO-045-20260901T102250899785Z</x:v>
      </x:c>
      <x:c r="C5" s="69" t="str">
        <x:v>IMO-045</x:v>
      </x:c>
      <x:c r="D5" s="70" t="n">
        <x:v>46266.43253356482</x:v>
      </x:c>
      <x:c r="E5" s="70" t="n">
        <x:v>46266.432787743055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c79660553d46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RUN-IMO-045-20260901T102250899785Z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RUN-IMO-045-20260901T102250899785Z</x:v>
      </x:c>
      <x:c r="B5" s="69" t="str">
        <x:v>IMO-045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21859.138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dd3754ea74b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RUN-IMO-045-20260901T102250899785Z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RUN-IMO-045-20260901T102250899785Z</x:v>
      </x:c>
      <x:c r="C5" s="45" t="str">
        <x:v>IMO-045</x:v>
      </x:c>
      <x:c r="D5" s="84" t="n">
        <x:v>46266.4327865625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21857.544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RUN-IMO-045-20260901T102250899785Z</x:v>
      </x:c>
      <x:c r="C6" s="49" t="str">
        <x:v>IMO-045</x:v>
      </x:c>
      <x:c r="D6" s="87" t="n">
        <x:v>46266.43278658565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21859.138</x:v>
      </x:c>
      <x:c r="L6" s="89" t="b">
        <x:v>0</x:v>
      </x:c>
      <x:c r="M6" s="49" t="str">
        <x:v>resp_0005fb5ea27336fb006a96a77b310c8194b02eb9930842b43c</x:v>
      </x:c>
      <x:c r="N6" s="60" t="n">
        <x:v>7332</x:v>
      </x:c>
      <x:c r="O6" s="60" t="n">
        <x:v>1831</x:v>
      </x:c>
      <x:c r="P6" s="60" t="n">
        <x:v>9163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e732899d2441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RUN-IMO-045-20260901T102250899785Z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RUN-IMO-045-20260901T102250899785Z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RUN-IMO-045-20260901T102250899785Z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RUN-IMO-045-20260901T102250899785Z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RUN-IMO-045-20260901T102250899785Z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RUN-IMO-045-20260901T102250899785Z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RUN-IMO-045-20260901T102250899785Z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RUN-IMO-045-20260901T102250899785Z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RUN-IMO-045-20260901T102250899785Z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RUN-IMO-045-20260901T102250899785Z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RUN-IMO-045-20260901T102250899785Z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RUN-IMO-045-20260901T102250899785Z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RUN-IMO-045-20260901T102250899785Z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RUN-IMO-045-20260901T102250899785Z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RUN-IMO-045-20260901T102250899785Z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RUN-IMO-045-20260901T102250899785Z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57f4c55e024e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RUN-IMO-045-20260901T102250899785Z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RUN-IMO-045-20260901T102250899785Z</x:v>
      </x:c>
      <x:c r="B5" s="45" t="str">
        <x:v>IMO-045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RUN-IMO-045-20260901T102250899785Z</x:v>
      </x:c>
      <x:c r="B6" s="49" t="str">
        <x:v>IMO-045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5d7e0302c04a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RUN-IMO-045-20260901T102250899785Z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RUN-IMO-045-20260901T102250899785Z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1a58987f5045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RUN-IMO-045-20260901T102250899785Z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RUN-IMO-045-20260901T102250899785Z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RUN-IMO-045-20260901T102250899785Z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RUN-IMO-045-20260901T102250899785Z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RUN-IMO-045-20260901T102250899785Z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RUN-IMO-045-20260901T102250899785Z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18a206669bae0f99d66ca189ff8949ee690e6e44dd83f1b14b7945b463d5f53d</x:v>
      </x:c>
      <x:c r="G8" s="59" t="n">
        <x:v>1464</x:v>
      </x:c>
    </x:row>
    <x:row r="9">
      <x:c r="A9" s="47" t="str">
        <x:v>RUN-IMO-045-20260901T102250899785Z</x:v>
      </x:c>
      <x:c r="B9" s="47" t="str">
        <x:v>IMO-045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09ec78228b0259723fd914a075e0b08e0e966da0a23e6e49fc6a8581ce317add</x:v>
      </x:c>
      <x:c r="G9" s="59" t="n">
        <x:v>1439</x:v>
      </x:c>
    </x:row>
    <x:row r="10">
      <x:c r="A10" s="49" t="str">
        <x:v>RUN-IMO-045-20260901T102250899785Z</x:v>
      </x:c>
      <x:c r="B10" s="49" t="str">
        <x:v>IMO-045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0b559a0051001351c0b3e203ad69d9c01cd10d7d198f51ed5ca994cae325e294</x:v>
      </x:c>
      <x:c r="G10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20700135173a43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RUN-IMO-045-20260901T102250899785Z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RUN-IMO-045-20260901T102250899785Z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