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28a60e1cb47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8e9b9f393d46ba"/>
    <x:sheet xmlns:r="http://schemas.openxmlformats.org/officeDocument/2006/relationships" name="README" sheetId="2" r:id="Rd7292c248fa3421a"/>
    <x:sheet xmlns:r="http://schemas.openxmlformats.org/officeDocument/2006/relationships" name="REGULATION_QUEUE" sheetId="3" r:id="R18b01baf27784bf0"/>
    <x:sheet xmlns:r="http://schemas.openxmlformats.org/officeDocument/2006/relationships" name="RUNS" sheetId="4" r:id="Radf3fccd586c4910"/>
    <x:sheet xmlns:r="http://schemas.openxmlformats.org/officeDocument/2006/relationships" name="ITERATIONS" sheetId="5" r:id="R965b42056f884dd8"/>
    <x:sheet xmlns:r="http://schemas.openxmlformats.org/officeDocument/2006/relationships" name="API_CALLS" sheetId="6" r:id="R658148807e334372"/>
    <x:sheet xmlns:r="http://schemas.openxmlformats.org/officeDocument/2006/relationships" name="TERM_RETRIEVAL" sheetId="7" r:id="Rec76322e5a234b89"/>
    <x:sheet xmlns:r="http://schemas.openxmlformats.org/officeDocument/2006/relationships" name="FEW_SHOT_SELECTION" sheetId="8" r:id="Rd148cfe96395441d"/>
    <x:sheet xmlns:r="http://schemas.openxmlformats.org/officeDocument/2006/relationships" name="VALIDATION" sheetId="9" r:id="Rfa902ebbcb1a415a"/>
    <x:sheet xmlns:r="http://schemas.openxmlformats.org/officeDocument/2006/relationships" name="VOCAB_MATCHES" sheetId="10" r:id="Rb9aaad65b2614a42"/>
    <x:sheet xmlns:r="http://schemas.openxmlformats.org/officeDocument/2006/relationships" name="ARTIFACTS" sheetId="11" r:id="R6c3bd9d007f34930"/>
    <x:sheet xmlns:r="http://schemas.openxmlformats.org/officeDocument/2006/relationships" name="UNRESOLVED" sheetId="12" r:id="R13f97c5fc65f498a"/>
    <x:sheet xmlns:r="http://schemas.openxmlformats.org/officeDocument/2006/relationships" name="RDF_TEST_QUEUE" sheetId="13" r:id="R83b3e3f57f03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3c4e887935439c" /><Relationship Type="http://schemas.openxmlformats.org/officeDocument/2006/relationships/theme" Target="/xl/theme/theme1.xml" Id="R3bc62a2fac72450c" /><Relationship Type="http://schemas.microsoft.com/office/2022/11/relationships/FeaturePropertyBag" Target="/xl/featurePropertyBag/featurePropertyBag.xml" Id="R0b60797ff54b4aaa" /><Relationship Type="http://schemas.openxmlformats.org/officeDocument/2006/relationships/sharedStrings" Target="/xl/sharedStrings.xml" Id="R5824f84fe428487c" /><Relationship Type="http://schemas.openxmlformats.org/officeDocument/2006/relationships/worksheet" Target="/xl/worksheets/sheet1.xml" Id="R498e9b9f393d46ba" /><Relationship Type="http://schemas.openxmlformats.org/officeDocument/2006/relationships/worksheet" Target="/xl/worksheets/sheet2.xml" Id="Rd7292c248fa3421a" /><Relationship Type="http://schemas.openxmlformats.org/officeDocument/2006/relationships/worksheet" Target="/xl/worksheets/sheet3.xml" Id="R18b01baf27784bf0" /><Relationship Type="http://schemas.openxmlformats.org/officeDocument/2006/relationships/worksheet" Target="/xl/worksheets/sheet4.xml" Id="Radf3fccd586c4910" /><Relationship Type="http://schemas.openxmlformats.org/officeDocument/2006/relationships/worksheet" Target="/xl/worksheets/sheet5.xml" Id="R965b42056f884dd8" /><Relationship Type="http://schemas.openxmlformats.org/officeDocument/2006/relationships/worksheet" Target="/xl/worksheets/sheet6.xml" Id="R658148807e334372" /><Relationship Type="http://schemas.openxmlformats.org/officeDocument/2006/relationships/worksheet" Target="/xl/worksheets/sheet7.xml" Id="Rec76322e5a234b89" /><Relationship Type="http://schemas.openxmlformats.org/officeDocument/2006/relationships/worksheet" Target="/xl/worksheets/sheet8.xml" Id="Rd148cfe96395441d" /><Relationship Type="http://schemas.openxmlformats.org/officeDocument/2006/relationships/worksheet" Target="/xl/worksheets/sheet9.xml" Id="Rfa902ebbcb1a415a" /><Relationship Type="http://schemas.openxmlformats.org/officeDocument/2006/relationships/worksheet" Target="/xl/worksheets/sheet10.xml" Id="Rb9aaad65b2614a42" /><Relationship Type="http://schemas.openxmlformats.org/officeDocument/2006/relationships/worksheet" Target="/xl/worksheets/sheet11.xml" Id="R6c3bd9d007f34930" /><Relationship Type="http://schemas.openxmlformats.org/officeDocument/2006/relationships/worksheet" Target="/xl/worksheets/sheet12.xml" Id="R13f97c5fc65f498a" /><Relationship Type="http://schemas.openxmlformats.org/officeDocument/2006/relationships/worksheet" Target="/xl/worksheets/sheet13.xml" Id="R83b3e3f57f0341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fbcb8110c047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48f66803fd42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c5596cf1b44f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9bbb301f8448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a1c9947ee348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ce4a5b546340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76a8f4544f4c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a0dde5a31a4a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9eb9958f9a44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RUN-IMO-058-20260901T102642966623Z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9240.3095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RUN-IMO-058-20260901T102642966623Z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fbcb8110c047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RUN-IMO-058-20260901T102642966623Z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NO_SEMANTIC_VALIDATOR_DETERMINISTIC_PASS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48f66803fd42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RUN-IMO-058-20260901T102642966623Z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RUN-IMO-058-20260901T102642966623Z</x:v>
      </x:c>
      <x:c r="C5" s="69" t="str">
        <x:v>IMO-058</x:v>
      </x:c>
      <x:c r="D5" s="70" t="n">
        <x:v>46266.43521952546</x:v>
      </x:c>
      <x:c r="E5" s="70" t="n">
        <x:v>46266.4353272338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c5596cf1b44f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RUN-IMO-058-20260901T102642966623Z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RUN-IMO-058-20260901T102642966623Z</x:v>
      </x:c>
      <x:c r="B5" s="69" t="str">
        <x:v>IMO-058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9241.331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9bbb301f8448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RUN-IMO-058-20260901T102642966623Z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RUN-IMO-058-20260901T102642966623Z</x:v>
      </x:c>
      <x:c r="C5" s="45" t="str">
        <x:v>IMO-058</x:v>
      </x:c>
      <x:c r="D5" s="84" t="n">
        <x:v>46266.43532648148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9239.288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RUN-IMO-058-20260901T102642966623Z</x:v>
      </x:c>
      <x:c r="C6" s="49" t="str">
        <x:v>IMO-058</x:v>
      </x:c>
      <x:c r="D6" s="87" t="n">
        <x:v>46266.43532650463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9241.331</x:v>
      </x:c>
      <x:c r="L6" s="89" t="b">
        <x:v>0</x:v>
      </x:c>
      <x:c r="M6" s="49" t="str">
        <x:v>resp_08fe44b4b152b783006a96a8631e7c8197976b853f689e66ba</x:v>
      </x:c>
      <x:c r="N6" s="60" t="n">
        <x:v>6778</x:v>
      </x:c>
      <x:c r="O6" s="60" t="n">
        <x:v>776</x:v>
      </x:c>
      <x:c r="P6" s="60" t="n">
        <x:v>7554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a1c9947ee348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RUN-IMO-058-20260901T102642966623Z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RUN-IMO-058-20260901T102642966623Z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RUN-IMO-058-20260901T102642966623Z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RUN-IMO-058-20260901T102642966623Z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RUN-IMO-058-20260901T102642966623Z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RUN-IMO-058-20260901T102642966623Z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RUN-IMO-058-20260901T102642966623Z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RUN-IMO-058-20260901T102642966623Z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RUN-IMO-058-20260901T102642966623Z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RUN-IMO-058-20260901T102642966623Z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RUN-IMO-058-20260901T102642966623Z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ce4a5b546340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RUN-IMO-058-20260901T102642966623Z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RUN-IMO-058-20260901T102642966623Z</x:v>
      </x:c>
      <x:c r="B5" s="45" t="str">
        <x:v>IMO-058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RUN-IMO-058-20260901T102642966623Z</x:v>
      </x:c>
      <x:c r="B6" s="49" t="str">
        <x:v>IMO-058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76a8f4544f4c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RUN-IMO-058-20260901T102642966623Z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RUN-IMO-058-20260901T102642966623Z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a0dde5a31a4a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RUN-IMO-058-20260901T102642966623Z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RUN-IMO-058-20260901T102642966623Z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RUN-IMO-058-20260901T102642966623Z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RUN-IMO-058-20260901T102642966623Z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RUN-IMO-058-20260901T102642966623Z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RUN-IMO-058-20260901T102642966623Z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aa6dfa6c74946da55facdcc49ab1107683b2d0561cd1305b92c6c1a6636571a0</x:v>
      </x:c>
      <x:c r="G8" s="59" t="n">
        <x:v>995</x:v>
      </x:c>
    </x:row>
    <x:row r="9">
      <x:c r="A9" s="47" t="str">
        <x:v>RUN-IMO-058-20260901T102642966623Z</x:v>
      </x:c>
      <x:c r="B9" s="47" t="str">
        <x:v>IMO-058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96db0bad05058b350d99bd63a767440903e870dbcaa57ed6a1161382b5a67e6c</x:v>
      </x:c>
      <x:c r="G9" s="59" t="n">
        <x:v>970</x:v>
      </x:c>
    </x:row>
    <x:row r="10">
      <x:c r="A10" s="49" t="str">
        <x:v>RUN-IMO-058-20260901T102642966623Z</x:v>
      </x:c>
      <x:c r="B10" s="49" t="str">
        <x:v>IMO-058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a80fd9eb1039b541b298ada893928a2b9f30f1cbad0a50d55b42cb78c619e6d4</x:v>
      </x:c>
      <x:c r="G10" s="60" t="n">
        <x:v>1050</x:v>
      </x:c>
    </x:row>
  </x:sheetData>
  <x:pageMargins left="0.7" right="0.7" top="0.75" bottom="0.75" header="0.3" footer="0.3"/>
  <x:tableParts count="1">
    <x:tablePart xmlns:r="http://schemas.openxmlformats.org/officeDocument/2006/relationships" r:id="Rbc9eb9958f9a44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RUN-IMO-058-20260901T102642966623Z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RUN-IMO-058-20260901T102642966623Z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