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c05db2464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7901e9e23a4056"/>
    <x:sheet xmlns:r="http://schemas.openxmlformats.org/officeDocument/2006/relationships" name="README" sheetId="2" r:id="R091d1e0b7f8347a1"/>
    <x:sheet xmlns:r="http://schemas.openxmlformats.org/officeDocument/2006/relationships" name="REGULATION_QUEUE" sheetId="3" r:id="Rd212f183ec1e4685"/>
    <x:sheet xmlns:r="http://schemas.openxmlformats.org/officeDocument/2006/relationships" name="RUNS" sheetId="4" r:id="R221bf6750c534f53"/>
    <x:sheet xmlns:r="http://schemas.openxmlformats.org/officeDocument/2006/relationships" name="ITERATIONS" sheetId="5" r:id="R47b58cfc08a84100"/>
    <x:sheet xmlns:r="http://schemas.openxmlformats.org/officeDocument/2006/relationships" name="API_CALLS" sheetId="6" r:id="Rc89d823bdcd54940"/>
    <x:sheet xmlns:r="http://schemas.openxmlformats.org/officeDocument/2006/relationships" name="TERM_RETRIEVAL" sheetId="7" r:id="R25b8ad43a2e248e8"/>
    <x:sheet xmlns:r="http://schemas.openxmlformats.org/officeDocument/2006/relationships" name="FEW_SHOT_SELECTION" sheetId="8" r:id="R5e3f33e76ea8495d"/>
    <x:sheet xmlns:r="http://schemas.openxmlformats.org/officeDocument/2006/relationships" name="VALIDATION" sheetId="9" r:id="Rcd05067e27ce4391"/>
    <x:sheet xmlns:r="http://schemas.openxmlformats.org/officeDocument/2006/relationships" name="VOCAB_MATCHES" sheetId="10" r:id="R85ab5bc288fe401a"/>
    <x:sheet xmlns:r="http://schemas.openxmlformats.org/officeDocument/2006/relationships" name="ARTIFACTS" sheetId="11" r:id="R179fe2e8329a46a1"/>
    <x:sheet xmlns:r="http://schemas.openxmlformats.org/officeDocument/2006/relationships" name="UNRESOLVED" sheetId="12" r:id="Re8b017f928f7472c"/>
    <x:sheet xmlns:r="http://schemas.openxmlformats.org/officeDocument/2006/relationships" name="RDF_TEST_QUEUE" sheetId="13" r:id="R3bacb83d300c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02a058c3f457d" /><Relationship Type="http://schemas.openxmlformats.org/officeDocument/2006/relationships/theme" Target="/xl/theme/theme1.xml" Id="Rc13130d183e04402" /><Relationship Type="http://schemas.microsoft.com/office/2022/11/relationships/FeaturePropertyBag" Target="/xl/featurePropertyBag/featurePropertyBag.xml" Id="R358b3fb694954181" /><Relationship Type="http://schemas.openxmlformats.org/officeDocument/2006/relationships/sharedStrings" Target="/xl/sharedStrings.xml" Id="Rec31742087254740" /><Relationship Type="http://schemas.openxmlformats.org/officeDocument/2006/relationships/worksheet" Target="/xl/worksheets/sheet1.xml" Id="R597901e9e23a4056" /><Relationship Type="http://schemas.openxmlformats.org/officeDocument/2006/relationships/worksheet" Target="/xl/worksheets/sheet2.xml" Id="R091d1e0b7f8347a1" /><Relationship Type="http://schemas.openxmlformats.org/officeDocument/2006/relationships/worksheet" Target="/xl/worksheets/sheet3.xml" Id="Rd212f183ec1e4685" /><Relationship Type="http://schemas.openxmlformats.org/officeDocument/2006/relationships/worksheet" Target="/xl/worksheets/sheet4.xml" Id="R221bf6750c534f53" /><Relationship Type="http://schemas.openxmlformats.org/officeDocument/2006/relationships/worksheet" Target="/xl/worksheets/sheet5.xml" Id="R47b58cfc08a84100" /><Relationship Type="http://schemas.openxmlformats.org/officeDocument/2006/relationships/worksheet" Target="/xl/worksheets/sheet6.xml" Id="Rc89d823bdcd54940" /><Relationship Type="http://schemas.openxmlformats.org/officeDocument/2006/relationships/worksheet" Target="/xl/worksheets/sheet7.xml" Id="R25b8ad43a2e248e8" /><Relationship Type="http://schemas.openxmlformats.org/officeDocument/2006/relationships/worksheet" Target="/xl/worksheets/sheet8.xml" Id="R5e3f33e76ea8495d" /><Relationship Type="http://schemas.openxmlformats.org/officeDocument/2006/relationships/worksheet" Target="/xl/worksheets/sheet9.xml" Id="Rcd05067e27ce4391" /><Relationship Type="http://schemas.openxmlformats.org/officeDocument/2006/relationships/worksheet" Target="/xl/worksheets/sheet10.xml" Id="R85ab5bc288fe401a" /><Relationship Type="http://schemas.openxmlformats.org/officeDocument/2006/relationships/worksheet" Target="/xl/worksheets/sheet11.xml" Id="R179fe2e8329a46a1" /><Relationship Type="http://schemas.openxmlformats.org/officeDocument/2006/relationships/worksheet" Target="/xl/worksheets/sheet12.xml" Id="Re8b017f928f7472c" /><Relationship Type="http://schemas.openxmlformats.org/officeDocument/2006/relationships/worksheet" Target="/xl/worksheets/sheet13.xml" Id="R3bacb83d300c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b2c4c0b72f4a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b98aa6f0a44f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4a7afb4034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4289b9fe964d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c3b251cc6440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fa4f60b0f43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d090db0784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288cfad99f45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d055ab380940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RUN-IMO-064-20260901T102728709349Z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18091.540999999997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RUN-IMO-064-20260901T102728709349Z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b2c4c0b72f4a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98aa6f0a44f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RUN-IMO-064-20260901T102728709349Z</x:v>
      </x:c>
      <x:c r="C5" s="69" t="str">
        <x:v>IMO-064</x:v>
      </x:c>
      <x:c r="D5" s="70" t="n">
        <x:v>46266.435748958334</x:v>
      </x:c>
      <x:c r="E5" s="70" t="n">
        <x:v>46266.43595965278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a7afb403443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RUN-IMO-064-20260901T102728709349Z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18092.43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289b9fe964d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RUN-IMO-064-20260901T102728709349Z</x:v>
      </x:c>
      <x:c r="C5" s="45" t="str">
        <x:v>IMO-064</x:v>
      </x:c>
      <x:c r="D5" s="84" t="n">
        <x:v>46266.43595835648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18090.652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RUN-IMO-064-20260901T102728709349Z</x:v>
      </x:c>
      <x:c r="C6" s="49" t="str">
        <x:v>IMO-064</x:v>
      </x:c>
      <x:c r="D6" s="87" t="n">
        <x:v>46266.43595837963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18092.43</x:v>
      </x:c>
      <x:c r="L6" s="89" t="b">
        <x:v>0</x:v>
      </x:c>
      <x:c r="M6" s="49" t="str">
        <x:v>resp_0026fc4b57144204006a96a890e6ac8190bf3d220e0e70b68d</x:v>
      </x:c>
      <x:c r="N6" s="60" t="n">
        <x:v>8083</x:v>
      </x:c>
      <x:c r="O6" s="60" t="n">
        <x:v>1546</x:v>
      </x:c>
      <x:c r="P6" s="60" t="n">
        <x:v>9629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3b251cc6440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RUN-IMO-064-20260901T102728709349Z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RUN-IMO-064-20260901T102728709349Z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RUN-IMO-064-20260901T102728709349Z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RUN-IMO-064-20260901T102728709349Z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RUN-IMO-064-20260901T102728709349Z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RUN-IMO-064-20260901T102728709349Z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RUN-IMO-064-20260901T102728709349Z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RUN-IMO-064-20260901T102728709349Z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RUN-IMO-064-20260901T102728709349Z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RUN-IMO-064-20260901T102728709349Z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RUN-IMO-064-20260901T102728709349Z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RUN-IMO-064-20260901T102728709349Z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RUN-IMO-064-20260901T102728709349Z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RUN-IMO-064-20260901T102728709349Z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RUN-IMO-064-20260901T102728709349Z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RUN-IMO-064-20260901T102728709349Z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RUN-IMO-064-20260901T102728709349Z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1fa4f60b0f43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RUN-IMO-064-20260901T102728709349Z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RUN-IMO-064-20260901T102728709349Z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RUN-IMO-064-20260901T102728709349Z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d090db078442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RUN-IMO-064-20260901T102728709349Z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288cfad99f45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RUN-IMO-064-20260901T102728709349Z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RUN-IMO-064-20260901T102728709349Z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RUN-IMO-064-20260901T102728709349Z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RUN-IMO-064-20260901T102728709349Z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RUN-IMO-064-20260901T102728709349Z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RUN-IMO-064-20260901T102728709349Z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331de5562a6106ad6374ab84df1a3008786523fa59726387f6e366f3cd37a8d5</x:v>
      </x:c>
      <x:c r="G8" s="59" t="n">
        <x:v>2162</x:v>
      </x:c>
    </x:row>
    <x:row r="9">
      <x:c r="A9" s="47" t="str">
        <x:v>RUN-IMO-064-20260901T102728709349Z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839d23f80b658cff42c58f7567ab2b8c1685e4bf2e44682060be63257630c5c2</x:v>
      </x:c>
      <x:c r="G9" s="59" t="n">
        <x:v>2137</x:v>
      </x:c>
    </x:row>
    <x:row r="10">
      <x:c r="A10" s="49" t="str">
        <x:v>RUN-IMO-064-20260901T102728709349Z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482aff11463908f953a8b1af47c70f3644f0ff9b5d3dff3c31d1e83ebc3594a7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29d055ab380940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RUN-IMO-064-20260901T102728709349Z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RUN-IMO-064-20260901T102728709349Z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