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62cc86b8e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b1a7ba04cb47b1"/>
    <x:sheet xmlns:r="http://schemas.openxmlformats.org/officeDocument/2006/relationships" name="README" sheetId="2" r:id="R14d0c371f1a64b6a"/>
    <x:sheet xmlns:r="http://schemas.openxmlformats.org/officeDocument/2006/relationships" name="REGULATION_QUEUE" sheetId="3" r:id="R36f2d8a9f4fb46a0"/>
    <x:sheet xmlns:r="http://schemas.openxmlformats.org/officeDocument/2006/relationships" name="RUNS" sheetId="4" r:id="R1f45910352474705"/>
    <x:sheet xmlns:r="http://schemas.openxmlformats.org/officeDocument/2006/relationships" name="ITERATIONS" sheetId="5" r:id="Rb2e3aac137514e1f"/>
    <x:sheet xmlns:r="http://schemas.openxmlformats.org/officeDocument/2006/relationships" name="API_CALLS" sheetId="6" r:id="Rdad0003f2fab4533"/>
    <x:sheet xmlns:r="http://schemas.openxmlformats.org/officeDocument/2006/relationships" name="TERM_RETRIEVAL" sheetId="7" r:id="R7c67690331d34405"/>
    <x:sheet xmlns:r="http://schemas.openxmlformats.org/officeDocument/2006/relationships" name="FEW_SHOT_SELECTION" sheetId="8" r:id="Rb566f5a5f99048fd"/>
    <x:sheet xmlns:r="http://schemas.openxmlformats.org/officeDocument/2006/relationships" name="VALIDATION" sheetId="9" r:id="Rf8486c89384d4145"/>
    <x:sheet xmlns:r="http://schemas.openxmlformats.org/officeDocument/2006/relationships" name="VOCAB_MATCHES" sheetId="10" r:id="Ra79cbbeaefaa4a02"/>
    <x:sheet xmlns:r="http://schemas.openxmlformats.org/officeDocument/2006/relationships" name="ARTIFACTS" sheetId="11" r:id="R628dd128ef6247da"/>
    <x:sheet xmlns:r="http://schemas.openxmlformats.org/officeDocument/2006/relationships" name="UNRESOLVED" sheetId="12" r:id="Rd54343af131b4fa9"/>
    <x:sheet xmlns:r="http://schemas.openxmlformats.org/officeDocument/2006/relationships" name="RDF_TEST_QUEUE" sheetId="13" r:id="Reccd67b677c6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5a41b38bb46a3" /><Relationship Type="http://schemas.openxmlformats.org/officeDocument/2006/relationships/theme" Target="/xl/theme/theme1.xml" Id="R7c58a70215d74cb7" /><Relationship Type="http://schemas.microsoft.com/office/2022/11/relationships/FeaturePropertyBag" Target="/xl/featurePropertyBag/featurePropertyBag.xml" Id="Rd20fbadd4f6f4fba" /><Relationship Type="http://schemas.openxmlformats.org/officeDocument/2006/relationships/sharedStrings" Target="/xl/sharedStrings.xml" Id="R2166402914054f80" /><Relationship Type="http://schemas.openxmlformats.org/officeDocument/2006/relationships/worksheet" Target="/xl/worksheets/sheet1.xml" Id="R13b1a7ba04cb47b1" /><Relationship Type="http://schemas.openxmlformats.org/officeDocument/2006/relationships/worksheet" Target="/xl/worksheets/sheet2.xml" Id="R14d0c371f1a64b6a" /><Relationship Type="http://schemas.openxmlformats.org/officeDocument/2006/relationships/worksheet" Target="/xl/worksheets/sheet3.xml" Id="R36f2d8a9f4fb46a0" /><Relationship Type="http://schemas.openxmlformats.org/officeDocument/2006/relationships/worksheet" Target="/xl/worksheets/sheet4.xml" Id="R1f45910352474705" /><Relationship Type="http://schemas.openxmlformats.org/officeDocument/2006/relationships/worksheet" Target="/xl/worksheets/sheet5.xml" Id="Rb2e3aac137514e1f" /><Relationship Type="http://schemas.openxmlformats.org/officeDocument/2006/relationships/worksheet" Target="/xl/worksheets/sheet6.xml" Id="Rdad0003f2fab4533" /><Relationship Type="http://schemas.openxmlformats.org/officeDocument/2006/relationships/worksheet" Target="/xl/worksheets/sheet7.xml" Id="R7c67690331d34405" /><Relationship Type="http://schemas.openxmlformats.org/officeDocument/2006/relationships/worksheet" Target="/xl/worksheets/sheet8.xml" Id="Rb566f5a5f99048fd" /><Relationship Type="http://schemas.openxmlformats.org/officeDocument/2006/relationships/worksheet" Target="/xl/worksheets/sheet9.xml" Id="Rf8486c89384d4145" /><Relationship Type="http://schemas.openxmlformats.org/officeDocument/2006/relationships/worksheet" Target="/xl/worksheets/sheet10.xml" Id="Ra79cbbeaefaa4a02" /><Relationship Type="http://schemas.openxmlformats.org/officeDocument/2006/relationships/worksheet" Target="/xl/worksheets/sheet11.xml" Id="R628dd128ef6247da" /><Relationship Type="http://schemas.openxmlformats.org/officeDocument/2006/relationships/worksheet" Target="/xl/worksheets/sheet12.xml" Id="Rd54343af131b4fa9" /><Relationship Type="http://schemas.openxmlformats.org/officeDocument/2006/relationships/worksheet" Target="/xl/worksheets/sheet13.xml" Id="Reccd67b677c64e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2649f2610341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49c72bf7274b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9f05b6bd4b42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54a99f7c0649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14e5d8b39949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459eba184d4e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02bf76419042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f0cfa5b1ee44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9da8125f8c46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RUN-IMO-079-20260901T103143877160Z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11676.043000000001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RUN-IMO-079-20260901T103143877160Z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2649f2610341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RUN-IMO-079-20260901T103143877160Z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9c72bf7274b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RUN-IMO-079-20260901T103143877160Z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RUN-IMO-079-20260901T103143877160Z</x:v>
      </x:c>
      <x:c r="C5" s="69" t="str">
        <x:v>IMO-079</x:v>
      </x:c>
      <x:c r="D5" s="70" t="n">
        <x:v>46266.43870229166</x:v>
      </x:c>
      <x:c r="E5" s="70" t="n">
        <x:v>46266.43883865741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f05b6bd4b42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RUN-IMO-079-20260901T103143877160Z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RUN-IMO-079-20260901T103143877160Z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11676.843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4a99f7c0649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RUN-IMO-079-20260901T103143877160Z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RUN-IMO-079-20260901T103143877160Z</x:v>
      </x:c>
      <x:c r="C5" s="45" t="str">
        <x:v>IMO-079</x:v>
      </x:c>
      <x:c r="D5" s="84" t="n">
        <x:v>46266.43883744213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11675.243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RUN-IMO-079-20260901T103143877160Z</x:v>
      </x:c>
      <x:c r="C6" s="49" t="str">
        <x:v>IMO-079</x:v>
      </x:c>
      <x:c r="D6" s="87" t="n">
        <x:v>46266.4388374537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11676.843</x:v>
      </x:c>
      <x:c r="L6" s="89" t="b">
        <x:v>0</x:v>
      </x:c>
      <x:c r="M6" s="49" t="str">
        <x:v>resp_0b8fab1ec7b1451d006a96a990076c81969fd2a94c68f4e168</x:v>
      </x:c>
      <x:c r="N6" s="60" t="n">
        <x:v>6503</x:v>
      </x:c>
      <x:c r="O6" s="60" t="n">
        <x:v>1201</x:v>
      </x:c>
      <x:c r="P6" s="60" t="n">
        <x:v>7704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4e5d8b39949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RUN-IMO-079-20260901T103143877160Z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RUN-IMO-079-20260901T103143877160Z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RUN-IMO-079-20260901T103143877160Z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RUN-IMO-079-20260901T103143877160Z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RUN-IMO-079-20260901T103143877160Z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RUN-IMO-079-20260901T103143877160Z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459eba184d4e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RUN-IMO-079-20260901T103143877160Z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RUN-IMO-079-20260901T103143877160Z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RUN-IMO-079-20260901T103143877160Z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2bf76419042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RUN-IMO-079-20260901T103143877160Z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RUN-IMO-079-20260901T103143877160Z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f0cfa5b1ee44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RUN-IMO-079-20260901T103143877160Z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RUN-IMO-079-20260901T103143877160Z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RUN-IMO-079-20260901T103143877160Z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RUN-IMO-079-20260901T103143877160Z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RUN-IMO-079-20260901T103143877160Z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RUN-IMO-079-20260901T103143877160Z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434ed5a74aee92a748d42bc2e795cc034cb12a2653ca19214081a98d5cb622dd</x:v>
      </x:c>
      <x:c r="G8" s="59" t="n">
        <x:v>2760</x:v>
      </x:c>
    </x:row>
    <x:row r="9">
      <x:c r="A9" s="47" t="str">
        <x:v>RUN-IMO-079-20260901T103143877160Z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94c0858e47c70b379b4a937c17652d54038e921d940f23ea9f921422d72a0058</x:v>
      </x:c>
      <x:c r="G9" s="59" t="n">
        <x:v>2735</x:v>
      </x:c>
    </x:row>
    <x:row r="10">
      <x:c r="A10" s="49" t="str">
        <x:v>RUN-IMO-079-20260901T103143877160Z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259da8125f8c46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RUN-IMO-079-20260901T103143877160Z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RUN-IMO-079-20260901T103143877160Z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