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3abc5bf3c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f5a9b24ffb49e2"/>
    <x:sheet xmlns:r="http://schemas.openxmlformats.org/officeDocument/2006/relationships" name="README" sheetId="2" r:id="R5caa759ca7e34956"/>
    <x:sheet xmlns:r="http://schemas.openxmlformats.org/officeDocument/2006/relationships" name="REGULATION_QUEUE" sheetId="3" r:id="Ra16f41b705394d45"/>
    <x:sheet xmlns:r="http://schemas.openxmlformats.org/officeDocument/2006/relationships" name="RUNS" sheetId="4" r:id="R24dcd21f82474ca4"/>
    <x:sheet xmlns:r="http://schemas.openxmlformats.org/officeDocument/2006/relationships" name="ITERATIONS" sheetId="5" r:id="R9e948c58e7bd42c1"/>
    <x:sheet xmlns:r="http://schemas.openxmlformats.org/officeDocument/2006/relationships" name="API_CALLS" sheetId="6" r:id="R9ad2755b401d4c3a"/>
    <x:sheet xmlns:r="http://schemas.openxmlformats.org/officeDocument/2006/relationships" name="TERM_RETRIEVAL" sheetId="7" r:id="R7d8c9c5d26dc425f"/>
    <x:sheet xmlns:r="http://schemas.openxmlformats.org/officeDocument/2006/relationships" name="FEW_SHOT_SELECTION" sheetId="8" r:id="Rbe9d6ea44ad94ce1"/>
    <x:sheet xmlns:r="http://schemas.openxmlformats.org/officeDocument/2006/relationships" name="VALIDATION" sheetId="9" r:id="R92f617a46b644196"/>
    <x:sheet xmlns:r="http://schemas.openxmlformats.org/officeDocument/2006/relationships" name="VOCAB_MATCHES" sheetId="10" r:id="R317b9f76a68c43c2"/>
    <x:sheet xmlns:r="http://schemas.openxmlformats.org/officeDocument/2006/relationships" name="ARTIFACTS" sheetId="11" r:id="Ra0ba177738a045c4"/>
    <x:sheet xmlns:r="http://schemas.openxmlformats.org/officeDocument/2006/relationships" name="UNRESOLVED" sheetId="12" r:id="R299c044c8f574bfe"/>
    <x:sheet xmlns:r="http://schemas.openxmlformats.org/officeDocument/2006/relationships" name="RDF_TEST_QUEUE" sheetId="13" r:id="R6152cceb7e2c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d4e4013604ae4" /><Relationship Type="http://schemas.openxmlformats.org/officeDocument/2006/relationships/theme" Target="/xl/theme/theme1.xml" Id="R6fe34391fc9e4f71" /><Relationship Type="http://schemas.microsoft.com/office/2022/11/relationships/FeaturePropertyBag" Target="/xl/featurePropertyBag/featurePropertyBag.xml" Id="R21264d1c926b4e0f" /><Relationship Type="http://schemas.openxmlformats.org/officeDocument/2006/relationships/sharedStrings" Target="/xl/sharedStrings.xml" Id="R4eb78284985d47e3" /><Relationship Type="http://schemas.openxmlformats.org/officeDocument/2006/relationships/worksheet" Target="/xl/worksheets/sheet1.xml" Id="R44f5a9b24ffb49e2" /><Relationship Type="http://schemas.openxmlformats.org/officeDocument/2006/relationships/worksheet" Target="/xl/worksheets/sheet2.xml" Id="R5caa759ca7e34956" /><Relationship Type="http://schemas.openxmlformats.org/officeDocument/2006/relationships/worksheet" Target="/xl/worksheets/sheet3.xml" Id="Ra16f41b705394d45" /><Relationship Type="http://schemas.openxmlformats.org/officeDocument/2006/relationships/worksheet" Target="/xl/worksheets/sheet4.xml" Id="R24dcd21f82474ca4" /><Relationship Type="http://schemas.openxmlformats.org/officeDocument/2006/relationships/worksheet" Target="/xl/worksheets/sheet5.xml" Id="R9e948c58e7bd42c1" /><Relationship Type="http://schemas.openxmlformats.org/officeDocument/2006/relationships/worksheet" Target="/xl/worksheets/sheet6.xml" Id="R9ad2755b401d4c3a" /><Relationship Type="http://schemas.openxmlformats.org/officeDocument/2006/relationships/worksheet" Target="/xl/worksheets/sheet7.xml" Id="R7d8c9c5d26dc425f" /><Relationship Type="http://schemas.openxmlformats.org/officeDocument/2006/relationships/worksheet" Target="/xl/worksheets/sheet8.xml" Id="Rbe9d6ea44ad94ce1" /><Relationship Type="http://schemas.openxmlformats.org/officeDocument/2006/relationships/worksheet" Target="/xl/worksheets/sheet9.xml" Id="R92f617a46b644196" /><Relationship Type="http://schemas.openxmlformats.org/officeDocument/2006/relationships/worksheet" Target="/xl/worksheets/sheet10.xml" Id="R317b9f76a68c43c2" /><Relationship Type="http://schemas.openxmlformats.org/officeDocument/2006/relationships/worksheet" Target="/xl/worksheets/sheet11.xml" Id="Ra0ba177738a045c4" /><Relationship Type="http://schemas.openxmlformats.org/officeDocument/2006/relationships/worksheet" Target="/xl/worksheets/sheet12.xml" Id="R299c044c8f574bfe" /><Relationship Type="http://schemas.openxmlformats.org/officeDocument/2006/relationships/worksheet" Target="/xl/worksheets/sheet13.xml" Id="R6152cceb7e2c47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885ff69b544c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50e5dbd4d54e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aafc78a6af42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98068ca1d940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d1644382d545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ffe23d242243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deecff06de4b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78f6fc157046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cfb56bde204a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RUN-IMO-084-20260901T103327569601Z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11176.95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RUN-IMO-084-20260901T103327569601Z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885ff69b544c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RUN-IMO-084-20260901T103327569601Z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50e5dbd4d54e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RUN-IMO-084-20260901T103327569601Z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RUN-IMO-084-20260901T103327569601Z</x:v>
      </x:c>
      <x:c r="C5" s="69" t="str">
        <x:v>IMO-084</x:v>
      </x:c>
      <x:c r="D5" s="70" t="n">
        <x:v>46266.43990243055</x:v>
      </x:c>
      <x:c r="E5" s="70" t="n">
        <x:v>46266.44003266204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afc78a6af42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RUN-IMO-084-20260901T103327569601Z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RUN-IMO-084-20260901T103327569601Z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11177.668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98068ca1d940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RUN-IMO-084-20260901T103327569601Z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RUN-IMO-084-20260901T103327569601Z</x:v>
      </x:c>
      <x:c r="C5" s="45" t="str">
        <x:v>IMO-084</x:v>
      </x:c>
      <x:c r="D5" s="84" t="n">
        <x:v>46266.440031805556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11176.232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RUN-IMO-084-20260901T103327569601Z</x:v>
      </x:c>
      <x:c r="C6" s="49" t="str">
        <x:v>IMO-084</x:v>
      </x:c>
      <x:c r="D6" s="87" t="n">
        <x:v>46266.44003181713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11177.668</x:v>
      </x:c>
      <x:c r="L6" s="89" t="b">
        <x:v>0</x:v>
      </x:c>
      <x:c r="M6" s="49" t="str">
        <x:v>resp_0efcd874fa75c4b9006a96a9f7bba88196bb03088550bab01d</x:v>
      </x:c>
      <x:c r="N6" s="60" t="n">
        <x:v>5530</x:v>
      </x:c>
      <x:c r="O6" s="60" t="n">
        <x:v>778</x:v>
      </x:c>
      <x:c r="P6" s="60" t="n">
        <x:v>6308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d1644382d545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RUN-IMO-084-20260901T103327569601Z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RUN-IMO-084-20260901T103327569601Z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RUN-IMO-084-20260901T103327569601Z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RUN-IMO-084-20260901T103327569601Z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RUN-IMO-084-20260901T103327569601Z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RUN-IMO-084-20260901T103327569601Z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RUN-IMO-084-20260901T103327569601Z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ffe23d242243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RUN-IMO-084-20260901T103327569601Z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RUN-IMO-084-20260901T103327569601Z</x:v>
      </x:c>
      <x:c r="B5" s="45" t="str">
        <x:v>IMO-084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RUN-IMO-084-20260901T103327569601Z</x:v>
      </x:c>
      <x:c r="B6" s="49" t="str">
        <x:v>IMO-084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deecff06de4b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RUN-IMO-084-20260901T103327569601Z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RUN-IMO-084-20260901T103327569601Z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78f6fc157046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RUN-IMO-084-20260901T103327569601Z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RUN-IMO-084-20260901T103327569601Z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RUN-IMO-084-20260901T103327569601Z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RUN-IMO-084-20260901T103327569601Z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RUN-IMO-084-20260901T103327569601Z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RUN-IMO-084-20260901T103327569601Z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d074789054ce98339ad326ab448db2c1eb3c0378027beb50b0ae7bcbe4f609de</x:v>
      </x:c>
      <x:c r="G8" s="59" t="n">
        <x:v>1174</x:v>
      </x:c>
    </x:row>
    <x:row r="9">
      <x:c r="A9" s="47" t="str">
        <x:v>RUN-IMO-084-20260901T103327569601Z</x:v>
      </x:c>
      <x:c r="B9" s="47" t="str">
        <x:v>IMO-084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c1eaad8133c286e2d6a25eb3cb24c92e78e3793334fcc59f799ee59291d820c4</x:v>
      </x:c>
      <x:c r="G9" s="59" t="n">
        <x:v>1149</x:v>
      </x:c>
    </x:row>
    <x:row r="10">
      <x:c r="A10" s="49" t="str">
        <x:v>RUN-IMO-084-20260901T103327569601Z</x:v>
      </x:c>
      <x:c r="B10" s="49" t="str">
        <x:v>IMO-084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6acfb56bde204a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RUN-IMO-084-20260901T103327569601Z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RUN-IMO-084-20260901T103327569601Z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