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5a00a1aea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5cb3df1c8a430b"/>
    <x:sheet xmlns:r="http://schemas.openxmlformats.org/officeDocument/2006/relationships" name="README" sheetId="2" r:id="R734c3a7472c04c95"/>
    <x:sheet xmlns:r="http://schemas.openxmlformats.org/officeDocument/2006/relationships" name="REGULATION_QUEUE" sheetId="3" r:id="R8d6243466a7d4f3b"/>
    <x:sheet xmlns:r="http://schemas.openxmlformats.org/officeDocument/2006/relationships" name="RUNS" sheetId="4" r:id="R7a26bb0a8f084896"/>
    <x:sheet xmlns:r="http://schemas.openxmlformats.org/officeDocument/2006/relationships" name="ITERATIONS" sheetId="5" r:id="Rcd30fff6aea14b1d"/>
    <x:sheet xmlns:r="http://schemas.openxmlformats.org/officeDocument/2006/relationships" name="API_CALLS" sheetId="6" r:id="R933d9eba19e54079"/>
    <x:sheet xmlns:r="http://schemas.openxmlformats.org/officeDocument/2006/relationships" name="TERM_RETRIEVAL" sheetId="7" r:id="R4778399964d04100"/>
    <x:sheet xmlns:r="http://schemas.openxmlformats.org/officeDocument/2006/relationships" name="FEW_SHOT_SELECTION" sheetId="8" r:id="Rc1c8fc351a1f4bde"/>
    <x:sheet xmlns:r="http://schemas.openxmlformats.org/officeDocument/2006/relationships" name="VALIDATION" sheetId="9" r:id="R1caf4a7c4dd7487f"/>
    <x:sheet xmlns:r="http://schemas.openxmlformats.org/officeDocument/2006/relationships" name="VOCAB_MATCHES" sheetId="10" r:id="R4ce8c8ea825e47a9"/>
    <x:sheet xmlns:r="http://schemas.openxmlformats.org/officeDocument/2006/relationships" name="ARTIFACTS" sheetId="11" r:id="Rcfdc35cf504749a6"/>
    <x:sheet xmlns:r="http://schemas.openxmlformats.org/officeDocument/2006/relationships" name="UNRESOLVED" sheetId="12" r:id="R04729aeb5a514c17"/>
    <x:sheet xmlns:r="http://schemas.openxmlformats.org/officeDocument/2006/relationships" name="RDF_TEST_QUEUE" sheetId="13" r:id="R910949763d764e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7f189d02a34dc7" /><Relationship Type="http://schemas.openxmlformats.org/officeDocument/2006/relationships/theme" Target="/xl/theme/theme1.xml" Id="Rb2da148152014a49" /><Relationship Type="http://schemas.microsoft.com/office/2022/11/relationships/FeaturePropertyBag" Target="/xl/featurePropertyBag/featurePropertyBag.xml" Id="R48029a1803bf4a8b" /><Relationship Type="http://schemas.openxmlformats.org/officeDocument/2006/relationships/sharedStrings" Target="/xl/sharedStrings.xml" Id="R8d5d01bcfb954bba" /><Relationship Type="http://schemas.openxmlformats.org/officeDocument/2006/relationships/worksheet" Target="/xl/worksheets/sheet1.xml" Id="Rda5cb3df1c8a430b" /><Relationship Type="http://schemas.openxmlformats.org/officeDocument/2006/relationships/worksheet" Target="/xl/worksheets/sheet2.xml" Id="R734c3a7472c04c95" /><Relationship Type="http://schemas.openxmlformats.org/officeDocument/2006/relationships/worksheet" Target="/xl/worksheets/sheet3.xml" Id="R8d6243466a7d4f3b" /><Relationship Type="http://schemas.openxmlformats.org/officeDocument/2006/relationships/worksheet" Target="/xl/worksheets/sheet4.xml" Id="R7a26bb0a8f084896" /><Relationship Type="http://schemas.openxmlformats.org/officeDocument/2006/relationships/worksheet" Target="/xl/worksheets/sheet5.xml" Id="Rcd30fff6aea14b1d" /><Relationship Type="http://schemas.openxmlformats.org/officeDocument/2006/relationships/worksheet" Target="/xl/worksheets/sheet6.xml" Id="R933d9eba19e54079" /><Relationship Type="http://schemas.openxmlformats.org/officeDocument/2006/relationships/worksheet" Target="/xl/worksheets/sheet7.xml" Id="R4778399964d04100" /><Relationship Type="http://schemas.openxmlformats.org/officeDocument/2006/relationships/worksheet" Target="/xl/worksheets/sheet8.xml" Id="Rc1c8fc351a1f4bde" /><Relationship Type="http://schemas.openxmlformats.org/officeDocument/2006/relationships/worksheet" Target="/xl/worksheets/sheet9.xml" Id="R1caf4a7c4dd7487f" /><Relationship Type="http://schemas.openxmlformats.org/officeDocument/2006/relationships/worksheet" Target="/xl/worksheets/sheet10.xml" Id="R4ce8c8ea825e47a9" /><Relationship Type="http://schemas.openxmlformats.org/officeDocument/2006/relationships/worksheet" Target="/xl/worksheets/sheet11.xml" Id="Rcfdc35cf504749a6" /><Relationship Type="http://schemas.openxmlformats.org/officeDocument/2006/relationships/worksheet" Target="/xl/worksheets/sheet12.xml" Id="R04729aeb5a514c17" /><Relationship Type="http://schemas.openxmlformats.org/officeDocument/2006/relationships/worksheet" Target="/xl/worksheets/sheet13.xml" Id="R910949763d764e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80044e491c47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6573e3194b40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b068f6ef294b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fadb195bab44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075c06869949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06953ecb7b49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c067c687bc4e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ba9fd4f4504a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92d91c771142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RUN-IMO-087-20260901T103422103480Z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28733.538500000002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RUN-IMO-087-20260901T103422103480Z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80044e491c47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RUN-IMO-087-20260901T103422103480Z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NO_SEMANTIC_VALIDATOR_DETERMINISTIC_PASS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6573e3194b40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RUN-IMO-087-20260901T103422103480Z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RUN-IMO-087-20260901T103422103480Z</x:v>
      </x:c>
      <x:c r="C5" s="69" t="str">
        <x:v>IMO-087</x:v>
      </x:c>
      <x:c r="D5" s="70" t="n">
        <x:v>46266.44053361111</x:v>
      </x:c>
      <x:c r="E5" s="70" t="n">
        <x:v>46266.4408671412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b068f6ef294b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RUN-IMO-087-20260901T103422103480Z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RUN-IMO-087-20260901T103422103480Z</x:v>
      </x:c>
      <x:c r="B5" s="69" t="str">
        <x:v>IMO-087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28734.382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fadb195bab44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RUN-IMO-087-20260901T103422103480Z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RUN-IMO-087-20260901T103422103480Z</x:v>
      </x:c>
      <x:c r="C5" s="45" t="str">
        <x:v>IMO-087</x:v>
      </x:c>
      <x:c r="D5" s="84" t="n">
        <x:v>46266.44086618056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28732.695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RUN-IMO-087-20260901T103422103480Z</x:v>
      </x:c>
      <x:c r="C6" s="49" t="str">
        <x:v>IMO-087</x:v>
      </x:c>
      <x:c r="D6" s="87" t="n">
        <x:v>46266.4408662037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28734.382</x:v>
      </x:c>
      <x:c r="L6" s="89" t="b">
        <x:v>0</x:v>
      </x:c>
      <x:c r="M6" s="49" t="str">
        <x:v>resp_0d95f37797f2999c006a96aa2e45708196a36f7e7e79c8c67c</x:v>
      </x:c>
      <x:c r="N6" s="60" t="n">
        <x:v>6365</x:v>
      </x:c>
      <x:c r="O6" s="60" t="n">
        <x:v>2070</x:v>
      </x:c>
      <x:c r="P6" s="60" t="n">
        <x:v>8435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075c06869949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RUN-IMO-087-20260901T103422103480Z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RUN-IMO-087-20260901T103422103480Z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RUN-IMO-087-20260901T103422103480Z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RUN-IMO-087-20260901T103422103480Z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RUN-IMO-087-20260901T103422103480Z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RUN-IMO-087-20260901T103422103480Z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RUN-IMO-087-20260901T103422103480Z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06953ecb7b49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RUN-IMO-087-20260901T103422103480Z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RUN-IMO-087-20260901T103422103480Z</x:v>
      </x:c>
      <x:c r="B5" s="45" t="str">
        <x:v>IMO-087</x:v>
      </x:c>
      <x:c r="C5" s="45" t="str">
        <x:v>FS-QTY-01</x:v>
      </x:c>
      <x:c r="D5" s="45" t="str">
        <x:v>qudt_quantity</x:v>
      </x:c>
      <x:c r="E5" s="92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RUN-IMO-087-20260901T103422103480Z</x:v>
      </x:c>
      <x:c r="B6" s="49" t="str">
        <x:v>IMO-087</x:v>
      </x:c>
      <x:c r="C6" s="49" t="str">
        <x:v>FS-QTY-02</x:v>
      </x:c>
      <x:c r="D6" s="49" t="str">
        <x:v>qudt_quantity</x:v>
      </x:c>
      <x:c r="E6" s="93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c067c687bc4e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RUN-IMO-087-20260901T103422103480Z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RUN-IMO-087-20260901T103422103480Z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ba9fd4f4504a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RUN-IMO-087-20260901T103422103480Z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RUN-IMO-087-20260901T103422103480Z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RUN-IMO-087-20260901T103422103480Z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RUN-IMO-087-20260901T103422103480Z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RUN-IMO-087-20260901T103422103480Z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RUN-IMO-087-20260901T103422103480Z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5710c3ec332c58aa6957b6299ada9a0a39bb2b3f154a3a194f19263b1d52cbe4</x:v>
      </x:c>
      <x:c r="G8" s="59" t="n">
        <x:v>1854</x:v>
      </x:c>
    </x:row>
    <x:row r="9">
      <x:c r="A9" s="47" t="str">
        <x:v>RUN-IMO-087-20260901T103422103480Z</x:v>
      </x:c>
      <x:c r="B9" s="47" t="str">
        <x:v>IMO-087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282879e7f982090c90af60f351805ff425a08cf9b2b2fc562230c3d4b716329f</x:v>
      </x:c>
      <x:c r="G9" s="59" t="n">
        <x:v>1829</x:v>
      </x:c>
    </x:row>
    <x:row r="10">
      <x:c r="A10" s="49" t="str">
        <x:v>RUN-IMO-087-20260901T103422103480Z</x:v>
      </x:c>
      <x:c r="B10" s="49" t="str">
        <x:v>IMO-087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587df47baba69c87d9e281ef2b70a6cc54b1fc323d80f73e3bec3efae1493903</x:v>
      </x:c>
      <x:c r="G10" s="60" t="n">
        <x:v>1090</x:v>
      </x:c>
    </x:row>
  </x:sheetData>
  <x:pageMargins left="0.7" right="0.7" top="0.75" bottom="0.75" header="0.3" footer="0.3"/>
  <x:tableParts count="1">
    <x:tablePart xmlns:r="http://schemas.openxmlformats.org/officeDocument/2006/relationships" r:id="R3392d91c771142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RUN-IMO-087-20260901T103422103480Z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RUN-IMO-087-20260901T103422103480Z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