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0ced963bc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5cd269c5154983"/>
    <x:sheet xmlns:r="http://schemas.openxmlformats.org/officeDocument/2006/relationships" name="README" sheetId="2" r:id="Rbb4718523f0e4506"/>
    <x:sheet xmlns:r="http://schemas.openxmlformats.org/officeDocument/2006/relationships" name="REGULATION_QUEUE" sheetId="3" r:id="R0c57fd535fff489a"/>
    <x:sheet xmlns:r="http://schemas.openxmlformats.org/officeDocument/2006/relationships" name="RUNS" sheetId="4" r:id="R86849783178349a2"/>
    <x:sheet xmlns:r="http://schemas.openxmlformats.org/officeDocument/2006/relationships" name="ITERATIONS" sheetId="5" r:id="R365de4b8d3764c80"/>
    <x:sheet xmlns:r="http://schemas.openxmlformats.org/officeDocument/2006/relationships" name="API_CALLS" sheetId="6" r:id="Rda06f95c8a464780"/>
    <x:sheet xmlns:r="http://schemas.openxmlformats.org/officeDocument/2006/relationships" name="TERM_RETRIEVAL" sheetId="7" r:id="Rf0a1514ac2ff4f58"/>
    <x:sheet xmlns:r="http://schemas.openxmlformats.org/officeDocument/2006/relationships" name="FEW_SHOT_SELECTION" sheetId="8" r:id="Rd35a7c3c49ae4d63"/>
    <x:sheet xmlns:r="http://schemas.openxmlformats.org/officeDocument/2006/relationships" name="VALIDATION" sheetId="9" r:id="R6b486e54c1254a5a"/>
    <x:sheet xmlns:r="http://schemas.openxmlformats.org/officeDocument/2006/relationships" name="VOCAB_MATCHES" sheetId="10" r:id="R591998902a02447b"/>
    <x:sheet xmlns:r="http://schemas.openxmlformats.org/officeDocument/2006/relationships" name="ARTIFACTS" sheetId="11" r:id="R59bfe741896c4469"/>
    <x:sheet xmlns:r="http://schemas.openxmlformats.org/officeDocument/2006/relationships" name="UNRESOLVED" sheetId="12" r:id="Re74ce46785c84797"/>
    <x:sheet xmlns:r="http://schemas.openxmlformats.org/officeDocument/2006/relationships" name="RDF_TEST_QUEUE" sheetId="13" r:id="Rf95afe6cf118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b13397c1b4c25" /><Relationship Type="http://schemas.openxmlformats.org/officeDocument/2006/relationships/theme" Target="/xl/theme/theme1.xml" Id="R21b4f568ee6c44a9" /><Relationship Type="http://schemas.microsoft.com/office/2022/11/relationships/FeaturePropertyBag" Target="/xl/featurePropertyBag/featurePropertyBag.xml" Id="R7eb36759059041a8" /><Relationship Type="http://schemas.openxmlformats.org/officeDocument/2006/relationships/sharedStrings" Target="/xl/sharedStrings.xml" Id="R4389a5d95a5345da" /><Relationship Type="http://schemas.openxmlformats.org/officeDocument/2006/relationships/worksheet" Target="/xl/worksheets/sheet1.xml" Id="Rb05cd269c5154983" /><Relationship Type="http://schemas.openxmlformats.org/officeDocument/2006/relationships/worksheet" Target="/xl/worksheets/sheet2.xml" Id="Rbb4718523f0e4506" /><Relationship Type="http://schemas.openxmlformats.org/officeDocument/2006/relationships/worksheet" Target="/xl/worksheets/sheet3.xml" Id="R0c57fd535fff489a" /><Relationship Type="http://schemas.openxmlformats.org/officeDocument/2006/relationships/worksheet" Target="/xl/worksheets/sheet4.xml" Id="R86849783178349a2" /><Relationship Type="http://schemas.openxmlformats.org/officeDocument/2006/relationships/worksheet" Target="/xl/worksheets/sheet5.xml" Id="R365de4b8d3764c80" /><Relationship Type="http://schemas.openxmlformats.org/officeDocument/2006/relationships/worksheet" Target="/xl/worksheets/sheet6.xml" Id="Rda06f95c8a464780" /><Relationship Type="http://schemas.openxmlformats.org/officeDocument/2006/relationships/worksheet" Target="/xl/worksheets/sheet7.xml" Id="Rf0a1514ac2ff4f58" /><Relationship Type="http://schemas.openxmlformats.org/officeDocument/2006/relationships/worksheet" Target="/xl/worksheets/sheet8.xml" Id="Rd35a7c3c49ae4d63" /><Relationship Type="http://schemas.openxmlformats.org/officeDocument/2006/relationships/worksheet" Target="/xl/worksheets/sheet9.xml" Id="R6b486e54c1254a5a" /><Relationship Type="http://schemas.openxmlformats.org/officeDocument/2006/relationships/worksheet" Target="/xl/worksheets/sheet10.xml" Id="R591998902a02447b" /><Relationship Type="http://schemas.openxmlformats.org/officeDocument/2006/relationships/worksheet" Target="/xl/worksheets/sheet11.xml" Id="R59bfe741896c4469" /><Relationship Type="http://schemas.openxmlformats.org/officeDocument/2006/relationships/worksheet" Target="/xl/worksheets/sheet12.xml" Id="Re74ce46785c84797" /><Relationship Type="http://schemas.openxmlformats.org/officeDocument/2006/relationships/worksheet" Target="/xl/worksheets/sheet13.xml" Id="Rf95afe6cf11847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1b22a8a47043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cfd149622b4f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dcdb3aaf4944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36b810800440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0a2936526545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c2a3a7482046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1a36aedf4546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a449a11dd84f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2422bcd32e45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RUN-IMO-103-20260901T104042791705Z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37064.4675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RUN-IMO-103-20260901T104042791705Z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1b22a8a47043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RUN-IMO-103-20260901T104042791705Z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NO_SEMANTIC_VALIDATOR_DETERMINISTIC_PASS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cfd149622b4f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RUN-IMO-103-20260901T104042791705Z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RUN-IMO-103-20260901T104042791705Z</x:v>
      </x:c>
      <x:c r="C5" s="69" t="str">
        <x:v>IMO-103</x:v>
      </x:c>
      <x:c r="D5" s="70" t="n">
        <x:v>46266.44493972222</x:v>
      </x:c>
      <x:c r="E5" s="70" t="n">
        <x:v>46266.4453709375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cdb3aaf4944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RUN-IMO-103-20260901T104042791705Z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RUN-IMO-103-20260901T104042791705Z</x:v>
      </x:c>
      <x:c r="B5" s="69" t="str">
        <x:v>IMO-103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37065.253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6b810800440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RUN-IMO-103-20260901T104042791705Z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RUN-IMO-103-20260901T104042791705Z</x:v>
      </x:c>
      <x:c r="C5" s="45" t="str">
        <x:v>IMO-103</x:v>
      </x:c>
      <x:c r="D5" s="84" t="n">
        <x:v>46266.44536871528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37063.682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RUN-IMO-103-20260901T104042791705Z</x:v>
      </x:c>
      <x:c r="C6" s="49" t="str">
        <x:v>IMO-103</x:v>
      </x:c>
      <x:c r="D6" s="87" t="n">
        <x:v>46266.44536873842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37065.253</x:v>
      </x:c>
      <x:c r="L6" s="89" t="b">
        <x:v>0</x:v>
      </x:c>
      <x:c r="M6" s="49" t="str">
        <x:v>resp_073db13cf70858d1006a96abaaf5f8819096988c696e9f10bb</x:v>
      </x:c>
      <x:c r="N6" s="60" t="n">
        <x:v>9927</x:v>
      </x:c>
      <x:c r="O6" s="60" t="n">
        <x:v>3336</x:v>
      </x:c>
      <x:c r="P6" s="60" t="n">
        <x:v>13263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0a2936526545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RUN-IMO-103-20260901T104042791705Z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RUN-IMO-103-20260901T104042791705Z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RUN-IMO-103-20260901T104042791705Z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RUN-IMO-103-20260901T104042791705Z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RUN-IMO-103-20260901T104042791705Z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RUN-IMO-103-20260901T104042791705Z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RUN-IMO-103-20260901T104042791705Z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RUN-IMO-103-20260901T104042791705Z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RUN-IMO-103-20260901T104042791705Z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RUN-IMO-103-20260901T104042791705Z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RUN-IMO-103-20260901T104042791705Z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RUN-IMO-103-20260901T104042791705Z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RUN-IMO-103-20260901T104042791705Z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RUN-IMO-103-20260901T104042791705Z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RUN-IMO-103-20260901T104042791705Z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RUN-IMO-103-20260901T104042791705Z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c2a3a7482046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RUN-IMO-103-20260901T104042791705Z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RUN-IMO-103-20260901T104042791705Z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2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RUN-IMO-103-20260901T104042791705Z</x:v>
      </x:c>
      <x:c r="B6" s="49" t="str">
        <x:v>IMO-103</x:v>
      </x:c>
      <x:c r="C6" s="49" t="str">
        <x:v>FS-BOOL-01</x:v>
      </x:c>
      <x:c r="D6" s="49" t="str">
        <x:v>boolean_state</x:v>
      </x:c>
      <x:c r="E6" s="93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a36aedf4546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RUN-IMO-103-20260901T104042791705Z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RUN-IMO-103-20260901T104042791705Z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a449a11dd84f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RUN-IMO-103-20260901T104042791705Z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RUN-IMO-103-20260901T104042791705Z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RUN-IMO-103-20260901T104042791705Z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RUN-IMO-103-20260901T104042791705Z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RUN-IMO-103-20260901T104042791705Z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RUN-IMO-103-20260901T104042791705Z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c4d06418541683136dee161cf846af4dd0282d46c3426f2fcbbb28891217aaaf</x:v>
      </x:c>
      <x:c r="G8" s="59" t="n">
        <x:v>5252</x:v>
      </x:c>
    </x:row>
    <x:row r="9">
      <x:c r="A9" s="47" t="str">
        <x:v>RUN-IMO-103-20260901T104042791705Z</x:v>
      </x:c>
      <x:c r="B9" s="47" t="str">
        <x:v>IMO-103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7b8b89f311c891a71ec3115af7590145d116e38053b971a804e082d50e56741d</x:v>
      </x:c>
      <x:c r="G9" s="59" t="n">
        <x:v>5227</x:v>
      </x:c>
    </x:row>
    <x:row r="10">
      <x:c r="A10" s="49" t="str">
        <x:v>RUN-IMO-103-20260901T104042791705Z</x:v>
      </x:c>
      <x:c r="B10" s="49" t="str">
        <x:v>IMO-103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592741f19304c8be54d0d70641d4f7d9a464fd68ad4b2f3d530af59cb6e8243b</x:v>
      </x:c>
      <x:c r="G10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fa2422bcd32e45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RUN-IMO-103-20260901T104042791705Z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RUN-IMO-103-20260901T104042791705Z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