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1a1f85e60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449bfed3e148dd"/>
    <x:sheet xmlns:r="http://schemas.openxmlformats.org/officeDocument/2006/relationships" name="README" sheetId="2" r:id="Rf78dee207c2e4643"/>
    <x:sheet xmlns:r="http://schemas.openxmlformats.org/officeDocument/2006/relationships" name="REGULATION_QUEUE" sheetId="3" r:id="Rd29774eadc6543e0"/>
    <x:sheet xmlns:r="http://schemas.openxmlformats.org/officeDocument/2006/relationships" name="RUNS" sheetId="4" r:id="Rbfe901e046204668"/>
    <x:sheet xmlns:r="http://schemas.openxmlformats.org/officeDocument/2006/relationships" name="ITERATIONS" sheetId="5" r:id="R6822bfe42b1e4a31"/>
    <x:sheet xmlns:r="http://schemas.openxmlformats.org/officeDocument/2006/relationships" name="API_CALLS" sheetId="6" r:id="Rc68bc5cbd3e54a17"/>
    <x:sheet xmlns:r="http://schemas.openxmlformats.org/officeDocument/2006/relationships" name="TERM_RETRIEVAL" sheetId="7" r:id="Rd8ca862b24a54cae"/>
    <x:sheet xmlns:r="http://schemas.openxmlformats.org/officeDocument/2006/relationships" name="FEW_SHOT_SELECTION" sheetId="8" r:id="Rba4d1287be7842d9"/>
    <x:sheet xmlns:r="http://schemas.openxmlformats.org/officeDocument/2006/relationships" name="VALIDATION" sheetId="9" r:id="R10980abc3e6946d8"/>
    <x:sheet xmlns:r="http://schemas.openxmlformats.org/officeDocument/2006/relationships" name="VOCAB_MATCHES" sheetId="10" r:id="Ra871fdeee16c44dc"/>
    <x:sheet xmlns:r="http://schemas.openxmlformats.org/officeDocument/2006/relationships" name="ARTIFACTS" sheetId="11" r:id="R4b2b3c948c774388"/>
    <x:sheet xmlns:r="http://schemas.openxmlformats.org/officeDocument/2006/relationships" name="UNRESOLVED" sheetId="12" r:id="R4c635c9f84f74238"/>
    <x:sheet xmlns:r="http://schemas.openxmlformats.org/officeDocument/2006/relationships" name="RDF_TEST_QUEUE" sheetId="13" r:id="R83da392bdec9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6ca03c69a40be" /><Relationship Type="http://schemas.openxmlformats.org/officeDocument/2006/relationships/theme" Target="/xl/theme/theme1.xml" Id="R619a14b9d1c74405" /><Relationship Type="http://schemas.microsoft.com/office/2022/11/relationships/FeaturePropertyBag" Target="/xl/featurePropertyBag/featurePropertyBag.xml" Id="Reac484a6b605406c" /><Relationship Type="http://schemas.openxmlformats.org/officeDocument/2006/relationships/sharedStrings" Target="/xl/sharedStrings.xml" Id="Re311b42c71c14f34" /><Relationship Type="http://schemas.openxmlformats.org/officeDocument/2006/relationships/worksheet" Target="/xl/worksheets/sheet1.xml" Id="R50449bfed3e148dd" /><Relationship Type="http://schemas.openxmlformats.org/officeDocument/2006/relationships/worksheet" Target="/xl/worksheets/sheet2.xml" Id="Rf78dee207c2e4643" /><Relationship Type="http://schemas.openxmlformats.org/officeDocument/2006/relationships/worksheet" Target="/xl/worksheets/sheet3.xml" Id="Rd29774eadc6543e0" /><Relationship Type="http://schemas.openxmlformats.org/officeDocument/2006/relationships/worksheet" Target="/xl/worksheets/sheet4.xml" Id="Rbfe901e046204668" /><Relationship Type="http://schemas.openxmlformats.org/officeDocument/2006/relationships/worksheet" Target="/xl/worksheets/sheet5.xml" Id="R6822bfe42b1e4a31" /><Relationship Type="http://schemas.openxmlformats.org/officeDocument/2006/relationships/worksheet" Target="/xl/worksheets/sheet6.xml" Id="Rc68bc5cbd3e54a17" /><Relationship Type="http://schemas.openxmlformats.org/officeDocument/2006/relationships/worksheet" Target="/xl/worksheets/sheet7.xml" Id="Rd8ca862b24a54cae" /><Relationship Type="http://schemas.openxmlformats.org/officeDocument/2006/relationships/worksheet" Target="/xl/worksheets/sheet8.xml" Id="Rba4d1287be7842d9" /><Relationship Type="http://schemas.openxmlformats.org/officeDocument/2006/relationships/worksheet" Target="/xl/worksheets/sheet9.xml" Id="R10980abc3e6946d8" /><Relationship Type="http://schemas.openxmlformats.org/officeDocument/2006/relationships/worksheet" Target="/xl/worksheets/sheet10.xml" Id="Ra871fdeee16c44dc" /><Relationship Type="http://schemas.openxmlformats.org/officeDocument/2006/relationships/worksheet" Target="/xl/worksheets/sheet11.xml" Id="R4b2b3c948c774388" /><Relationship Type="http://schemas.openxmlformats.org/officeDocument/2006/relationships/worksheet" Target="/xl/worksheets/sheet12.xml" Id="R4c635c9f84f74238" /><Relationship Type="http://schemas.openxmlformats.org/officeDocument/2006/relationships/worksheet" Target="/xl/worksheets/sheet13.xml" Id="R83da392bdec949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499d3243964a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8c4c1d267e43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24a7030e3449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d5827bb66047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b264d2bfa14c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f1004164924e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c58301fa3e4d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2a2e71954243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c4b71a01bd4b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RUN-IMO-105-20260901T104150367827Z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26469.749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RUN-IMO-105-20260901T104150367827Z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499d3243964a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RUN-IMO-105-20260901T104150367827Z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8c4c1d267e43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RUN-IMO-105-20260901T104150367827Z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RUN-IMO-105-20260901T104150367827Z</x:v>
      </x:c>
      <x:c r="C5" s="69" t="str">
        <x:v>IMO-105</x:v>
      </x:c>
      <x:c r="D5" s="70" t="n">
        <x:v>46266.44572185185</x:v>
      </x:c>
      <x:c r="E5" s="70" t="n">
        <x:v>46266.44602917824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24a7030e3449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RUN-IMO-105-20260901T104150367827Z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RUN-IMO-105-20260901T104150367827Z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26470.532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5827bb66047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RUN-IMO-105-20260901T104150367827Z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RUN-IMO-105-20260901T104150367827Z</x:v>
      </x:c>
      <x:c r="C5" s="45" t="str">
        <x:v>IMO-105</x:v>
      </x:c>
      <x:c r="D5" s="84" t="n">
        <x:v>46266.44602821759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26468.966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RUN-IMO-105-20260901T104150367827Z</x:v>
      </x:c>
      <x:c r="C6" s="49" t="str">
        <x:v>IMO-105</x:v>
      </x:c>
      <x:c r="D6" s="87" t="n">
        <x:v>46266.44602824074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26470.532</x:v>
      </x:c>
      <x:c r="L6" s="89" t="b">
        <x:v>0</x:v>
      </x:c>
      <x:c r="M6" s="49" t="str">
        <x:v>resp_084e3fc7d852e215006a96abee8a648196903f96571d55bd50</x:v>
      </x:c>
      <x:c r="N6" s="60" t="n">
        <x:v>5502</x:v>
      </x:c>
      <x:c r="O6" s="60" t="n">
        <x:v>2284</x:v>
      </x:c>
      <x:c r="P6" s="60" t="n">
        <x:v>7786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264d2bfa14c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RUN-IMO-105-20260901T104150367827Z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RUN-IMO-105-20260901T104150367827Z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RUN-IMO-105-20260901T104150367827Z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RUN-IMO-105-20260901T104150367827Z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RUN-IMO-105-20260901T104150367827Z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RUN-IMO-105-20260901T104150367827Z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f1004164924e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RUN-IMO-105-20260901T104150367827Z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RUN-IMO-105-20260901T104150367827Z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RUN-IMO-105-20260901T104150367827Z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58301fa3e4d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RUN-IMO-105-20260901T104150367827Z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RUN-IMO-105-20260901T104150367827Z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2a2e71954243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RUN-IMO-105-20260901T104150367827Z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RUN-IMO-105-20260901T104150367827Z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RUN-IMO-105-20260901T104150367827Z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RUN-IMO-105-20260901T104150367827Z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RUN-IMO-105-20260901T104150367827Z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RUN-IMO-105-20260901T104150367827Z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028dea11cde868aed69868b531c1b5c01b8a2b515e29dc506d5835fdedcfd114</x:v>
      </x:c>
      <x:c r="G8" s="59" t="n">
        <x:v>2385</x:v>
      </x:c>
    </x:row>
    <x:row r="9">
      <x:c r="A9" s="47" t="str">
        <x:v>RUN-IMO-105-20260901T104150367827Z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b5b51c6ab7273e59db6507e6f94c0e7ba08af100226e4597865f33fa8f928625</x:v>
      </x:c>
      <x:c r="G9" s="59" t="n">
        <x:v>2360</x:v>
      </x:c>
    </x:row>
    <x:row r="10">
      <x:c r="A10" s="49" t="str">
        <x:v>RUN-IMO-105-20260901T104150367827Z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a9c4b71a01bd4b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RUN-IMO-105-20260901T104150367827Z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RUN-IMO-105-20260901T104150367827Z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