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488670fa9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0c8a623bb849f7"/>
    <x:sheet xmlns:r="http://schemas.openxmlformats.org/officeDocument/2006/relationships" name="README" sheetId="2" r:id="R6214b162ec6a46c4"/>
    <x:sheet xmlns:r="http://schemas.openxmlformats.org/officeDocument/2006/relationships" name="REGULATION_QUEUE" sheetId="3" r:id="R5ea45f94da404965"/>
    <x:sheet xmlns:r="http://schemas.openxmlformats.org/officeDocument/2006/relationships" name="RUNS" sheetId="4" r:id="R17d7508511d0427c"/>
    <x:sheet xmlns:r="http://schemas.openxmlformats.org/officeDocument/2006/relationships" name="ITERATIONS" sheetId="5" r:id="R1e716ea4dc73400d"/>
    <x:sheet xmlns:r="http://schemas.openxmlformats.org/officeDocument/2006/relationships" name="API_CALLS" sheetId="6" r:id="R0e86f42fd41841b5"/>
    <x:sheet xmlns:r="http://schemas.openxmlformats.org/officeDocument/2006/relationships" name="TERM_RETRIEVAL" sheetId="7" r:id="Rf4071e7edfad4a67"/>
    <x:sheet xmlns:r="http://schemas.openxmlformats.org/officeDocument/2006/relationships" name="FEW_SHOT_SELECTION" sheetId="8" r:id="Rb66d2ea4681c4862"/>
    <x:sheet xmlns:r="http://schemas.openxmlformats.org/officeDocument/2006/relationships" name="VALIDATION" sheetId="9" r:id="Rc56c7ce162c6444e"/>
    <x:sheet xmlns:r="http://schemas.openxmlformats.org/officeDocument/2006/relationships" name="VOCAB_MATCHES" sheetId="10" r:id="R25995210646e4b63"/>
    <x:sheet xmlns:r="http://schemas.openxmlformats.org/officeDocument/2006/relationships" name="ARTIFACTS" sheetId="11" r:id="Rf32fcf0fab674f15"/>
    <x:sheet xmlns:r="http://schemas.openxmlformats.org/officeDocument/2006/relationships" name="UNRESOLVED" sheetId="12" r:id="R253875d11ce24a58"/>
    <x:sheet xmlns:r="http://schemas.openxmlformats.org/officeDocument/2006/relationships" name="RDF_TEST_QUEUE" sheetId="13" r:id="R8bceed61b0ea46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7fd3897d64241" /><Relationship Type="http://schemas.openxmlformats.org/officeDocument/2006/relationships/theme" Target="/xl/theme/theme1.xml" Id="Rc3e596ed96fc4bcd" /><Relationship Type="http://schemas.microsoft.com/office/2022/11/relationships/FeaturePropertyBag" Target="/xl/featurePropertyBag/featurePropertyBag.xml" Id="R7a5b3122247e4f99" /><Relationship Type="http://schemas.openxmlformats.org/officeDocument/2006/relationships/sharedStrings" Target="/xl/sharedStrings.xml" Id="R58e8d9aae0dd40aa" /><Relationship Type="http://schemas.openxmlformats.org/officeDocument/2006/relationships/worksheet" Target="/xl/worksheets/sheet1.xml" Id="R7b0c8a623bb849f7" /><Relationship Type="http://schemas.openxmlformats.org/officeDocument/2006/relationships/worksheet" Target="/xl/worksheets/sheet2.xml" Id="R6214b162ec6a46c4" /><Relationship Type="http://schemas.openxmlformats.org/officeDocument/2006/relationships/worksheet" Target="/xl/worksheets/sheet3.xml" Id="R5ea45f94da404965" /><Relationship Type="http://schemas.openxmlformats.org/officeDocument/2006/relationships/worksheet" Target="/xl/worksheets/sheet4.xml" Id="R17d7508511d0427c" /><Relationship Type="http://schemas.openxmlformats.org/officeDocument/2006/relationships/worksheet" Target="/xl/worksheets/sheet5.xml" Id="R1e716ea4dc73400d" /><Relationship Type="http://schemas.openxmlformats.org/officeDocument/2006/relationships/worksheet" Target="/xl/worksheets/sheet6.xml" Id="R0e86f42fd41841b5" /><Relationship Type="http://schemas.openxmlformats.org/officeDocument/2006/relationships/worksheet" Target="/xl/worksheets/sheet7.xml" Id="Rf4071e7edfad4a67" /><Relationship Type="http://schemas.openxmlformats.org/officeDocument/2006/relationships/worksheet" Target="/xl/worksheets/sheet8.xml" Id="Rb66d2ea4681c4862" /><Relationship Type="http://schemas.openxmlformats.org/officeDocument/2006/relationships/worksheet" Target="/xl/worksheets/sheet9.xml" Id="Rc56c7ce162c6444e" /><Relationship Type="http://schemas.openxmlformats.org/officeDocument/2006/relationships/worksheet" Target="/xl/worksheets/sheet10.xml" Id="R25995210646e4b63" /><Relationship Type="http://schemas.openxmlformats.org/officeDocument/2006/relationships/worksheet" Target="/xl/worksheets/sheet11.xml" Id="Rf32fcf0fab674f15" /><Relationship Type="http://schemas.openxmlformats.org/officeDocument/2006/relationships/worksheet" Target="/xl/worksheets/sheet12.xml" Id="R253875d11ce24a58" /><Relationship Type="http://schemas.openxmlformats.org/officeDocument/2006/relationships/worksheet" Target="/xl/worksheets/sheet13.xml" Id="R8bceed61b0ea46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82c3f1287940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d66bbb014141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46ae9d70be44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b082add76449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d545b9f7fb4e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3b916a757346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e1411025134c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46a68fb2cf46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5d04ddaaa04b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RUN-IMO-107-20260901T104236164652Z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20358.3435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RUN-IMO-107-20260901T104236164652Z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82c3f1287940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RUN-IMO-107-20260901T104236164652Z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NO_SEMANTIC_VALIDATOR_DETERMINISTIC_PASS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d66bbb014141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RUN-IMO-107-20260901T104236164652Z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RUN-IMO-107-20260901T104236164652Z</x:v>
      </x:c>
      <x:c r="C5" s="69" t="str">
        <x:v>IMO-107</x:v>
      </x:c>
      <x:c r="D5" s="70" t="n">
        <x:v>46266.44625190972</x:v>
      </x:c>
      <x:c r="E5" s="70" t="n">
        <x:v>46266.44648857639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46ae9d70be44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RUN-IMO-107-20260901T104236164652Z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RUN-IMO-107-20260901T104236164652Z</x:v>
      </x:c>
      <x:c r="B5" s="69" t="str">
        <x:v>IMO-107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20358.907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b082add76449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RUN-IMO-107-20260901T104236164652Z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RUN-IMO-107-20260901T104236164652Z</x:v>
      </x:c>
      <x:c r="C5" s="45" t="str">
        <x:v>IMO-107</x:v>
      </x:c>
      <x:c r="D5" s="84" t="n">
        <x:v>46266.446487546295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20357.78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RUN-IMO-107-20260901T104236164652Z</x:v>
      </x:c>
      <x:c r="C6" s="49" t="str">
        <x:v>IMO-107</x:v>
      </x:c>
      <x:c r="D6" s="87" t="n">
        <x:v>46266.44648755787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20358.907</x:v>
      </x:c>
      <x:c r="L6" s="89" t="b">
        <x:v>0</x:v>
      </x:c>
      <x:c r="M6" s="49" t="str">
        <x:v>resp_0ed99e1762480dc0006a96ac1c52f88193a76375fd6f696f25</x:v>
      </x:c>
      <x:c r="N6" s="60" t="n">
        <x:v>6122</x:v>
      </x:c>
      <x:c r="O6" s="60" t="n">
        <x:v>1533</x:v>
      </x:c>
      <x:c r="P6" s="60" t="n">
        <x:v>7655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d545b9f7fb4e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RUN-IMO-107-20260901T104236164652Z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RUN-IMO-107-20260901T104236164652Z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RUN-IMO-107-20260901T104236164652Z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RUN-IMO-107-20260901T104236164652Z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RUN-IMO-107-20260901T104236164652Z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RUN-IMO-107-20260901T104236164652Z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RUN-IMO-107-20260901T104236164652Z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RUN-IMO-107-20260901T104236164652Z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3b916a757346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RUN-IMO-107-20260901T104236164652Z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RUN-IMO-107-20260901T104236164652Z</x:v>
      </x:c>
      <x:c r="B5" s="45" t="str">
        <x:v>IMO-107</x:v>
      </x:c>
      <x:c r="C5" s="45" t="str">
        <x:v>FS-BOOL-01</x:v>
      </x:c>
      <x:c r="D5" s="45" t="str">
        <x:v>boolean_state</x:v>
      </x:c>
      <x:c r="E5" s="92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RUN-IMO-107-20260901T104236164652Z</x:v>
      </x:c>
      <x:c r="B6" s="49" t="str">
        <x:v>IMO-107</x:v>
      </x:c>
      <x:c r="C6" s="49" t="str">
        <x:v>FS-BOOL-02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e1411025134c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RUN-IMO-107-20260901T104236164652Z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RUN-IMO-107-20260901T104236164652Z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46a68fb2cf46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RUN-IMO-107-20260901T104236164652Z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RUN-IMO-107-20260901T104236164652Z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RUN-IMO-107-20260901T104236164652Z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RUN-IMO-107-20260901T104236164652Z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RUN-IMO-107-20260901T104236164652Z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RUN-IMO-107-20260901T104236164652Z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61453ad548894eeef9cb3f6be7fdf019aa38b702bd7c56d4d3441d42d99508ea</x:v>
      </x:c>
      <x:c r="G8" s="59" t="n">
        <x:v>1909</x:v>
      </x:c>
    </x:row>
    <x:row r="9">
      <x:c r="A9" s="47" t="str">
        <x:v>RUN-IMO-107-20260901T104236164652Z</x:v>
      </x:c>
      <x:c r="B9" s="47" t="str">
        <x:v>IMO-107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c3443feeb50d69dc97e9d4b00f551778e50655e5023cc1456a5cac72266f6871</x:v>
      </x:c>
      <x:c r="G9" s="59" t="n">
        <x:v>1884</x:v>
      </x:c>
    </x:row>
    <x:row r="10">
      <x:c r="A10" s="49" t="str">
        <x:v>RUN-IMO-107-20260901T104236164652Z</x:v>
      </x:c>
      <x:c r="B10" s="49" t="str">
        <x:v>IMO-107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c3b9ec6f7a8e29d4ff1403abce20ee4170f603d0da091ed2ca28b43f47792a77</x:v>
      </x:c>
      <x:c r="G10" s="60" t="n">
        <x:v>1099</x:v>
      </x:c>
    </x:row>
  </x:sheetData>
  <x:pageMargins left="0.7" right="0.7" top="0.75" bottom="0.75" header="0.3" footer="0.3"/>
  <x:tableParts count="1">
    <x:tablePart xmlns:r="http://schemas.openxmlformats.org/officeDocument/2006/relationships" r:id="R095d04ddaaa04b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RUN-IMO-107-20260901T104236164652Z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RUN-IMO-107-20260901T104236164652Z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