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36fb21871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d5fa4387944240"/>
    <x:sheet xmlns:r="http://schemas.openxmlformats.org/officeDocument/2006/relationships" name="README" sheetId="2" r:id="R3663af0258ad4887"/>
    <x:sheet xmlns:r="http://schemas.openxmlformats.org/officeDocument/2006/relationships" name="REGULATION_QUEUE" sheetId="3" r:id="R5a70e085859c458c"/>
    <x:sheet xmlns:r="http://schemas.openxmlformats.org/officeDocument/2006/relationships" name="RUNS" sheetId="4" r:id="R988e79d591404b6a"/>
    <x:sheet xmlns:r="http://schemas.openxmlformats.org/officeDocument/2006/relationships" name="ITERATIONS" sheetId="5" r:id="Rab248b478b384ad1"/>
    <x:sheet xmlns:r="http://schemas.openxmlformats.org/officeDocument/2006/relationships" name="API_CALLS" sheetId="6" r:id="R2479184b3f2c4d9f"/>
    <x:sheet xmlns:r="http://schemas.openxmlformats.org/officeDocument/2006/relationships" name="TERM_RETRIEVAL" sheetId="7" r:id="Ra1d7c3c8fac241b1"/>
    <x:sheet xmlns:r="http://schemas.openxmlformats.org/officeDocument/2006/relationships" name="FEW_SHOT_SELECTION" sheetId="8" r:id="R2138b78ec9fe495d"/>
    <x:sheet xmlns:r="http://schemas.openxmlformats.org/officeDocument/2006/relationships" name="VALIDATION" sheetId="9" r:id="Rf1e00587a04a4c16"/>
    <x:sheet xmlns:r="http://schemas.openxmlformats.org/officeDocument/2006/relationships" name="VOCAB_MATCHES" sheetId="10" r:id="Rdcd7f5b066064b80"/>
    <x:sheet xmlns:r="http://schemas.openxmlformats.org/officeDocument/2006/relationships" name="ARTIFACTS" sheetId="11" r:id="Rf1b0bf79410c4d37"/>
    <x:sheet xmlns:r="http://schemas.openxmlformats.org/officeDocument/2006/relationships" name="UNRESOLVED" sheetId="12" r:id="Rcd5864b764224988"/>
    <x:sheet xmlns:r="http://schemas.openxmlformats.org/officeDocument/2006/relationships" name="RDF_TEST_QUEUE" sheetId="13" r:id="R9da5198933bd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9f469e0184e95" /><Relationship Type="http://schemas.openxmlformats.org/officeDocument/2006/relationships/theme" Target="/xl/theme/theme1.xml" Id="Re2a08796f49f4406" /><Relationship Type="http://schemas.microsoft.com/office/2022/11/relationships/FeaturePropertyBag" Target="/xl/featurePropertyBag/featurePropertyBag.xml" Id="R734b62004b6c48b2" /><Relationship Type="http://schemas.openxmlformats.org/officeDocument/2006/relationships/sharedStrings" Target="/xl/sharedStrings.xml" Id="R4a7d44b755e24df5" /><Relationship Type="http://schemas.openxmlformats.org/officeDocument/2006/relationships/worksheet" Target="/xl/worksheets/sheet1.xml" Id="Rbad5fa4387944240" /><Relationship Type="http://schemas.openxmlformats.org/officeDocument/2006/relationships/worksheet" Target="/xl/worksheets/sheet2.xml" Id="R3663af0258ad4887" /><Relationship Type="http://schemas.openxmlformats.org/officeDocument/2006/relationships/worksheet" Target="/xl/worksheets/sheet3.xml" Id="R5a70e085859c458c" /><Relationship Type="http://schemas.openxmlformats.org/officeDocument/2006/relationships/worksheet" Target="/xl/worksheets/sheet4.xml" Id="R988e79d591404b6a" /><Relationship Type="http://schemas.openxmlformats.org/officeDocument/2006/relationships/worksheet" Target="/xl/worksheets/sheet5.xml" Id="Rab248b478b384ad1" /><Relationship Type="http://schemas.openxmlformats.org/officeDocument/2006/relationships/worksheet" Target="/xl/worksheets/sheet6.xml" Id="R2479184b3f2c4d9f" /><Relationship Type="http://schemas.openxmlformats.org/officeDocument/2006/relationships/worksheet" Target="/xl/worksheets/sheet7.xml" Id="Ra1d7c3c8fac241b1" /><Relationship Type="http://schemas.openxmlformats.org/officeDocument/2006/relationships/worksheet" Target="/xl/worksheets/sheet8.xml" Id="R2138b78ec9fe495d" /><Relationship Type="http://schemas.openxmlformats.org/officeDocument/2006/relationships/worksheet" Target="/xl/worksheets/sheet9.xml" Id="Rf1e00587a04a4c16" /><Relationship Type="http://schemas.openxmlformats.org/officeDocument/2006/relationships/worksheet" Target="/xl/worksheets/sheet10.xml" Id="Rdcd7f5b066064b80" /><Relationship Type="http://schemas.openxmlformats.org/officeDocument/2006/relationships/worksheet" Target="/xl/worksheets/sheet11.xml" Id="Rf1b0bf79410c4d37" /><Relationship Type="http://schemas.openxmlformats.org/officeDocument/2006/relationships/worksheet" Target="/xl/worksheets/sheet12.xml" Id="Rcd5864b764224988" /><Relationship Type="http://schemas.openxmlformats.org/officeDocument/2006/relationships/worksheet" Target="/xl/worksheets/sheet13.xml" Id="R9da5198933bd43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d658f784e24d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372f901a1045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5c6555bf39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0cf5b54bad46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ecd722a62748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933051f8a54b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5e0830db8a49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cd418e180c41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1687080ece41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RUN-IMO-108-20260901T104257388291Z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27371.2195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RUN-IMO-108-20260901T104257388291Z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d658f784e24d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RUN-IMO-108-20260901T104257388291Z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372f901a1045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RUN-IMO-108-20260901T104257388291Z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RUN-IMO-108-20260901T104257388291Z</x:v>
      </x:c>
      <x:c r="C5" s="69" t="str">
        <x:v>IMO-108</x:v>
      </x:c>
      <x:c r="D5" s="70" t="n">
        <x:v>46266.446497557874</x:v>
      </x:c>
      <x:c r="E5" s="70" t="n">
        <x:v>46266.44681744213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5c6555bf394c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RUN-IMO-108-20260901T104257388291Z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RUN-IMO-108-20260901T104257388291Z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27372.011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cf5b54bad46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RUN-IMO-108-20260901T104257388291Z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RUN-IMO-108-20260901T104257388291Z</x:v>
      </x:c>
      <x:c r="C5" s="45" t="str">
        <x:v>IMO-108</x:v>
      </x:c>
      <x:c r="D5" s="84" t="n">
        <x:v>46266.44681436343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27370.428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RUN-IMO-108-20260901T104257388291Z</x:v>
      </x:c>
      <x:c r="C6" s="49" t="str">
        <x:v>IMO-108</x:v>
      </x:c>
      <x:c r="D6" s="87" t="n">
        <x:v>46266.446814386574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27372.011</x:v>
      </x:c>
      <x:c r="L6" s="89" t="b">
        <x:v>0</x:v>
      </x:c>
      <x:c r="M6" s="49" t="str">
        <x:v>resp_01176e1786e3fd42006a96ac318cd48197aaf35961c0d8bc16</x:v>
      </x:c>
      <x:c r="N6" s="60" t="n">
        <x:v>9060</x:v>
      </x:c>
      <x:c r="O6" s="60" t="n">
        <x:v>3007</x:v>
      </x:c>
      <x:c r="P6" s="60" t="n">
        <x:v>12067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ecd722a62748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RUN-IMO-108-20260901T104257388291Z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RUN-IMO-108-20260901T104257388291Z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RUN-IMO-108-20260901T104257388291Z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RUN-IMO-108-20260901T104257388291Z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RUN-IMO-108-20260901T104257388291Z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RUN-IMO-108-20260901T104257388291Z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RUN-IMO-108-20260901T104257388291Z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RUN-IMO-108-20260901T104257388291Z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RUN-IMO-108-20260901T104257388291Z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RUN-IMO-108-20260901T104257388291Z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RUN-IMO-108-20260901T104257388291Z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RUN-IMO-108-20260901T104257388291Z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RUN-IMO-108-20260901T104257388291Z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RUN-IMO-108-20260901T104257388291Z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933051f8a54b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RUN-IMO-108-20260901T104257388291Z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RUN-IMO-108-20260901T104257388291Z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RUN-IMO-108-20260901T104257388291Z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5e0830db8a49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RUN-IMO-108-20260901T104257388291Z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RUN-IMO-108-20260901T104257388291Z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6cd418e180c41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RUN-IMO-108-20260901T104257388291Z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RUN-IMO-108-20260901T104257388291Z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RUN-IMO-108-20260901T104257388291Z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RUN-IMO-108-20260901T104257388291Z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RUN-IMO-108-20260901T104257388291Z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RUN-IMO-108-20260901T104257388291Z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40783ff95a489d39f30987326a898f59987e30ac012bbe05668f669d6d2da53f</x:v>
      </x:c>
      <x:c r="G8" s="59" t="n">
        <x:v>5424</x:v>
      </x:c>
    </x:row>
    <x:row r="9">
      <x:c r="A9" s="47" t="str">
        <x:v>RUN-IMO-108-20260901T104257388291Z</x:v>
      </x:c>
      <x:c r="B9" s="47" t="str">
        <x:v>IMO-108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a06c7f8d08bf91247903297243fee28ee92461dbefb70ff3dca0cab1636162ca</x:v>
      </x:c>
      <x:c r="G9" s="59" t="n">
        <x:v>5399</x:v>
      </x:c>
    </x:row>
    <x:row r="10">
      <x:c r="A10" s="49" t="str">
        <x:v>RUN-IMO-108-20260901T104257388291Z</x:v>
      </x:c>
      <x:c r="B10" s="49" t="str">
        <x:v>IMO-108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6956d69d44de5e1c2b7eafc041fe9f1e99e05c231216ecbbceb528d0381bf31d</x:v>
      </x:c>
      <x:c r="G10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f11687080ece41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RUN-IMO-108-20260901T104257388291Z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RUN-IMO-108-20260901T104257388291Z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