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beb618238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fecf532bfc4b4a"/>
    <x:sheet xmlns:r="http://schemas.openxmlformats.org/officeDocument/2006/relationships" name="README" sheetId="2" r:id="R9ac99dc7a3c94420"/>
    <x:sheet xmlns:r="http://schemas.openxmlformats.org/officeDocument/2006/relationships" name="REGULATION_QUEUE" sheetId="3" r:id="Re128796774794a50"/>
    <x:sheet xmlns:r="http://schemas.openxmlformats.org/officeDocument/2006/relationships" name="RUNS" sheetId="4" r:id="R16b67fb5f45449b2"/>
    <x:sheet xmlns:r="http://schemas.openxmlformats.org/officeDocument/2006/relationships" name="ITERATIONS" sheetId="5" r:id="R432e64a5d73c4cfe"/>
    <x:sheet xmlns:r="http://schemas.openxmlformats.org/officeDocument/2006/relationships" name="API_CALLS" sheetId="6" r:id="Refd1a4d1f7f4477e"/>
    <x:sheet xmlns:r="http://schemas.openxmlformats.org/officeDocument/2006/relationships" name="TERM_RETRIEVAL" sheetId="7" r:id="Rf9487cfa93304295"/>
    <x:sheet xmlns:r="http://schemas.openxmlformats.org/officeDocument/2006/relationships" name="FEW_SHOT_SELECTION" sheetId="8" r:id="R9d2f027cfb2c4b3d"/>
    <x:sheet xmlns:r="http://schemas.openxmlformats.org/officeDocument/2006/relationships" name="VALIDATION" sheetId="9" r:id="R04c2314ba0df46b5"/>
    <x:sheet xmlns:r="http://schemas.openxmlformats.org/officeDocument/2006/relationships" name="VOCAB_MATCHES" sheetId="10" r:id="R7c6e8608e52f4de7"/>
    <x:sheet xmlns:r="http://schemas.openxmlformats.org/officeDocument/2006/relationships" name="ARTIFACTS" sheetId="11" r:id="Rff7bb26c71464d9e"/>
    <x:sheet xmlns:r="http://schemas.openxmlformats.org/officeDocument/2006/relationships" name="UNRESOLVED" sheetId="12" r:id="Rf681a395d93a4eff"/>
    <x:sheet xmlns:r="http://schemas.openxmlformats.org/officeDocument/2006/relationships" name="RDF_TEST_QUEUE" sheetId="13" r:id="R830e1abd4c12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67f443d614306" /><Relationship Type="http://schemas.openxmlformats.org/officeDocument/2006/relationships/theme" Target="/xl/theme/theme1.xml" Id="R3e1f764d13cc4573" /><Relationship Type="http://schemas.microsoft.com/office/2022/11/relationships/FeaturePropertyBag" Target="/xl/featurePropertyBag/featurePropertyBag.xml" Id="R6d702a317dd147a4" /><Relationship Type="http://schemas.openxmlformats.org/officeDocument/2006/relationships/sharedStrings" Target="/xl/sharedStrings.xml" Id="R27dea6bc471b40ea" /><Relationship Type="http://schemas.openxmlformats.org/officeDocument/2006/relationships/worksheet" Target="/xl/worksheets/sheet1.xml" Id="R0efecf532bfc4b4a" /><Relationship Type="http://schemas.openxmlformats.org/officeDocument/2006/relationships/worksheet" Target="/xl/worksheets/sheet2.xml" Id="R9ac99dc7a3c94420" /><Relationship Type="http://schemas.openxmlformats.org/officeDocument/2006/relationships/worksheet" Target="/xl/worksheets/sheet3.xml" Id="Re128796774794a50" /><Relationship Type="http://schemas.openxmlformats.org/officeDocument/2006/relationships/worksheet" Target="/xl/worksheets/sheet4.xml" Id="R16b67fb5f45449b2" /><Relationship Type="http://schemas.openxmlformats.org/officeDocument/2006/relationships/worksheet" Target="/xl/worksheets/sheet5.xml" Id="R432e64a5d73c4cfe" /><Relationship Type="http://schemas.openxmlformats.org/officeDocument/2006/relationships/worksheet" Target="/xl/worksheets/sheet6.xml" Id="Refd1a4d1f7f4477e" /><Relationship Type="http://schemas.openxmlformats.org/officeDocument/2006/relationships/worksheet" Target="/xl/worksheets/sheet7.xml" Id="Rf9487cfa93304295" /><Relationship Type="http://schemas.openxmlformats.org/officeDocument/2006/relationships/worksheet" Target="/xl/worksheets/sheet8.xml" Id="R9d2f027cfb2c4b3d" /><Relationship Type="http://schemas.openxmlformats.org/officeDocument/2006/relationships/worksheet" Target="/xl/worksheets/sheet9.xml" Id="R04c2314ba0df46b5" /><Relationship Type="http://schemas.openxmlformats.org/officeDocument/2006/relationships/worksheet" Target="/xl/worksheets/sheet10.xml" Id="R7c6e8608e52f4de7" /><Relationship Type="http://schemas.openxmlformats.org/officeDocument/2006/relationships/worksheet" Target="/xl/worksheets/sheet11.xml" Id="Rff7bb26c71464d9e" /><Relationship Type="http://schemas.openxmlformats.org/officeDocument/2006/relationships/worksheet" Target="/xl/worksheets/sheet12.xml" Id="Rf681a395d93a4eff" /><Relationship Type="http://schemas.openxmlformats.org/officeDocument/2006/relationships/worksheet" Target="/xl/worksheets/sheet13.xml" Id="R830e1abd4c1241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e07caec1a14d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4e02c22e6846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e2820bd1f84d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29f0879bd045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c51ac1362f48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9afc60f31744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aef58a35af4e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91c49a563e41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40487bbbb04d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RUN-IMO-109-20260901T104325817363Z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28661.8435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RUN-IMO-109-20260901T104325817363Z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e07caec1a14d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RUN-IMO-109-20260901T104325817363Z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4e02c22e6846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RUN-IMO-109-20260901T104325817363Z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RUN-IMO-109-20260901T104325817363Z</x:v>
      </x:c>
      <x:c r="C5" s="69" t="str">
        <x:v>IMO-109</x:v>
      </x:c>
      <x:c r="D5" s="70" t="n">
        <x:v>46266.446826597225</x:v>
      </x:c>
      <x:c r="E5" s="70" t="n">
        <x:v>46266.44715944445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2820bd1f84d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RUN-IMO-109-20260901T104325817363Z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RUN-IMO-109-20260901T104325817363Z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28662.621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9f0879bd045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RUN-IMO-109-20260901T104325817363Z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RUN-IMO-109-20260901T104325817363Z</x:v>
      </x:c>
      <x:c r="C5" s="45" t="str">
        <x:v>IMO-109</x:v>
      </x:c>
      <x:c r="D5" s="84" t="n">
        <x:v>46266.447158344905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28661.066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RUN-IMO-109-20260901T104325817363Z</x:v>
      </x:c>
      <x:c r="C6" s="49" t="str">
        <x:v>IMO-109</x:v>
      </x:c>
      <x:c r="D6" s="87" t="n">
        <x:v>46266.44715836806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28662.621</x:v>
      </x:c>
      <x:c r="L6" s="89" t="b">
        <x:v>0</x:v>
      </x:c>
      <x:c r="M6" s="49" t="str">
        <x:v>resp_0cf7544e4d7d97a4006a96ac4dffa48194af2652de3fcab348</x:v>
      </x:c>
      <x:c r="N6" s="60" t="n">
        <x:v>9199</x:v>
      </x:c>
      <x:c r="O6" s="60" t="n">
        <x:v>2529</x:v>
      </x:c>
      <x:c r="P6" s="60" t="n">
        <x:v>11728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51ac1362f48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RUN-IMO-109-20260901T104325817363Z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RUN-IMO-109-20260901T104325817363Z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RUN-IMO-109-20260901T104325817363Z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RUN-IMO-109-20260901T104325817363Z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RUN-IMO-109-20260901T104325817363Z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RUN-IMO-109-20260901T104325817363Z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RUN-IMO-109-20260901T104325817363Z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RUN-IMO-109-20260901T104325817363Z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RUN-IMO-109-20260901T104325817363Z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RUN-IMO-109-20260901T104325817363Z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RUN-IMO-109-20260901T104325817363Z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RUN-IMO-109-20260901T104325817363Z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RUN-IMO-109-20260901T104325817363Z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RUN-IMO-109-20260901T104325817363Z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RUN-IMO-109-20260901T104325817363Z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9afc60f31744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RUN-IMO-109-20260901T104325817363Z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RUN-IMO-109-20260901T104325817363Z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RUN-IMO-109-20260901T104325817363Z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aef58a35af4e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RUN-IMO-109-20260901T104325817363Z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RUN-IMO-109-20260901T104325817363Z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91c49a563e41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RUN-IMO-109-20260901T104325817363Z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RUN-IMO-109-20260901T104325817363Z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RUN-IMO-109-20260901T104325817363Z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RUN-IMO-109-20260901T104325817363Z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RUN-IMO-109-20260901T104325817363Z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RUN-IMO-109-20260901T104325817363Z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b6e007fe3746b59b49b598d8aeeb6b0409431852c025c7b8ca2c998e42352add</x:v>
      </x:c>
      <x:c r="G8" s="59" t="n">
        <x:v>2889</x:v>
      </x:c>
    </x:row>
    <x:row r="9">
      <x:c r="A9" s="47" t="str">
        <x:v>RUN-IMO-109-20260901T104325817363Z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69582527baa6d8b16612b206122205e74758c143c004f934ceb9e589366d5ab3</x:v>
      </x:c>
      <x:c r="G9" s="59" t="n">
        <x:v>2864</x:v>
      </x:c>
    </x:row>
    <x:row r="10">
      <x:c r="A10" s="49" t="str">
        <x:v>RUN-IMO-109-20260901T104325817363Z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0244195ee564b1176827a63348103b60549b7f99cb3a2a169bdd2a92ff7966c2</x:v>
      </x:c>
      <x:c r="G10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6440487bbbb04d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RUN-IMO-109-20260901T104325817363Z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RUN-IMO-109-20260901T104325817363Z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