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82ae48dd8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755948d0c14d6d"/>
    <x:sheet xmlns:r="http://schemas.openxmlformats.org/officeDocument/2006/relationships" name="README" sheetId="2" r:id="R3db8747ecba9477d"/>
    <x:sheet xmlns:r="http://schemas.openxmlformats.org/officeDocument/2006/relationships" name="REGULATION_QUEUE" sheetId="3" r:id="Rd7c5c49d6de74f81"/>
    <x:sheet xmlns:r="http://schemas.openxmlformats.org/officeDocument/2006/relationships" name="RUNS" sheetId="4" r:id="Re4206df3a3d04a73"/>
    <x:sheet xmlns:r="http://schemas.openxmlformats.org/officeDocument/2006/relationships" name="ITERATIONS" sheetId="5" r:id="R4e6837921ea1455e"/>
    <x:sheet xmlns:r="http://schemas.openxmlformats.org/officeDocument/2006/relationships" name="API_CALLS" sheetId="6" r:id="Ra701ac3f66ac4ccd"/>
    <x:sheet xmlns:r="http://schemas.openxmlformats.org/officeDocument/2006/relationships" name="TERM_RETRIEVAL" sheetId="7" r:id="Rdee0650115b742a2"/>
    <x:sheet xmlns:r="http://schemas.openxmlformats.org/officeDocument/2006/relationships" name="FEW_SHOT_SELECTION" sheetId="8" r:id="R0e611ca81a984001"/>
    <x:sheet xmlns:r="http://schemas.openxmlformats.org/officeDocument/2006/relationships" name="VALIDATION" sheetId="9" r:id="Rcdaf95c9ce16441e"/>
    <x:sheet xmlns:r="http://schemas.openxmlformats.org/officeDocument/2006/relationships" name="VOCAB_MATCHES" sheetId="10" r:id="Rdf7d150674f84643"/>
    <x:sheet xmlns:r="http://schemas.openxmlformats.org/officeDocument/2006/relationships" name="ARTIFACTS" sheetId="11" r:id="Rbe03ff1d43274b50"/>
    <x:sheet xmlns:r="http://schemas.openxmlformats.org/officeDocument/2006/relationships" name="UNRESOLVED" sheetId="12" r:id="R54bad792757f4b52"/>
    <x:sheet xmlns:r="http://schemas.openxmlformats.org/officeDocument/2006/relationships" name="RDF_TEST_QUEUE" sheetId="13" r:id="R199e0049f791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b34811d7b473e" /><Relationship Type="http://schemas.openxmlformats.org/officeDocument/2006/relationships/theme" Target="/xl/theme/theme1.xml" Id="Rdd78d4f3c5d04796" /><Relationship Type="http://schemas.microsoft.com/office/2022/11/relationships/FeaturePropertyBag" Target="/xl/featurePropertyBag/featurePropertyBag.xml" Id="R7247ab7dbf8b47b9" /><Relationship Type="http://schemas.openxmlformats.org/officeDocument/2006/relationships/sharedStrings" Target="/xl/sharedStrings.xml" Id="Rd2242e2c79ed4c97" /><Relationship Type="http://schemas.openxmlformats.org/officeDocument/2006/relationships/worksheet" Target="/xl/worksheets/sheet1.xml" Id="R71755948d0c14d6d" /><Relationship Type="http://schemas.openxmlformats.org/officeDocument/2006/relationships/worksheet" Target="/xl/worksheets/sheet2.xml" Id="R3db8747ecba9477d" /><Relationship Type="http://schemas.openxmlformats.org/officeDocument/2006/relationships/worksheet" Target="/xl/worksheets/sheet3.xml" Id="Rd7c5c49d6de74f81" /><Relationship Type="http://schemas.openxmlformats.org/officeDocument/2006/relationships/worksheet" Target="/xl/worksheets/sheet4.xml" Id="Re4206df3a3d04a73" /><Relationship Type="http://schemas.openxmlformats.org/officeDocument/2006/relationships/worksheet" Target="/xl/worksheets/sheet5.xml" Id="R4e6837921ea1455e" /><Relationship Type="http://schemas.openxmlformats.org/officeDocument/2006/relationships/worksheet" Target="/xl/worksheets/sheet6.xml" Id="Ra701ac3f66ac4ccd" /><Relationship Type="http://schemas.openxmlformats.org/officeDocument/2006/relationships/worksheet" Target="/xl/worksheets/sheet7.xml" Id="Rdee0650115b742a2" /><Relationship Type="http://schemas.openxmlformats.org/officeDocument/2006/relationships/worksheet" Target="/xl/worksheets/sheet8.xml" Id="R0e611ca81a984001" /><Relationship Type="http://schemas.openxmlformats.org/officeDocument/2006/relationships/worksheet" Target="/xl/worksheets/sheet9.xml" Id="Rcdaf95c9ce16441e" /><Relationship Type="http://schemas.openxmlformats.org/officeDocument/2006/relationships/worksheet" Target="/xl/worksheets/sheet10.xml" Id="Rdf7d150674f84643" /><Relationship Type="http://schemas.openxmlformats.org/officeDocument/2006/relationships/worksheet" Target="/xl/worksheets/sheet11.xml" Id="Rbe03ff1d43274b50" /><Relationship Type="http://schemas.openxmlformats.org/officeDocument/2006/relationships/worksheet" Target="/xl/worksheets/sheet12.xml" Id="R54bad792757f4b52" /><Relationship Type="http://schemas.openxmlformats.org/officeDocument/2006/relationships/worksheet" Target="/xl/worksheets/sheet13.xml" Id="R199e0049f7914a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eef94bce1947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61a2f0333244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a5229c09f941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22ba479e7844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9bbda3fd2d4c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16e56e41c84e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1f000461ad44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14a1e8f5804c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920a868f834e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RUN-IMO-112-20260901T104456838971Z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15958.294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RUN-IMO-112-20260901T104456838971Z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eef94bce1947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RUN-IMO-112-20260901T104456838971Z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1a2f0333244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RUN-IMO-112-20260901T104456838971Z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RUN-IMO-112-20260901T104456838971Z</x:v>
      </x:c>
      <x:c r="C5" s="69" t="str">
        <x:v>IMO-112</x:v>
      </x:c>
      <x:c r="D5" s="70" t="n">
        <x:v>46266.44788008102</x:v>
      </x:c>
      <x:c r="E5" s="70" t="n">
        <x:v>46266.44806538194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a5229c09f941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RUN-IMO-112-20260901T104456838971Z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RUN-IMO-112-20260901T104456838971Z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15958.731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22ba479e7844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RUN-IMO-112-20260901T104456838971Z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RUN-IMO-112-20260901T104456838971Z</x:v>
      </x:c>
      <x:c r="C5" s="45" t="str">
        <x:v>IMO-112</x:v>
      </x:c>
      <x:c r="D5" s="84" t="n">
        <x:v>46266.448064791664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15957.857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RUN-IMO-112-20260901T104456838971Z</x:v>
      </x:c>
      <x:c r="C6" s="49" t="str">
        <x:v>IMO-112</x:v>
      </x:c>
      <x:c r="D6" s="87" t="n">
        <x:v>46266.44806480324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15958.731</x:v>
      </x:c>
      <x:c r="L6" s="89" t="b">
        <x:v>0</x:v>
      </x:c>
      <x:c r="M6" s="49" t="str">
        <x:v>resp_0f11a60d53280ce2006a96aca8fea48194bab3069d3df595ba</x:v>
      </x:c>
      <x:c r="N6" s="60" t="n">
        <x:v>5570</x:v>
      </x:c>
      <x:c r="O6" s="60" t="n">
        <x:v>1407</x:v>
      </x:c>
      <x:c r="P6" s="60" t="n">
        <x:v>6977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9bbda3fd2d4c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RUN-IMO-112-20260901T104456838971Z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RUN-IMO-112-20260901T104456838971Z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RUN-IMO-112-20260901T104456838971Z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RUN-IMO-112-20260901T104456838971Z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RUN-IMO-112-20260901T104456838971Z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RUN-IMO-112-20260901T104456838971Z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16e56e41c84e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RUN-IMO-112-20260901T104456838971Z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RUN-IMO-112-20260901T104456838971Z</x:v>
      </x:c>
      <x:c r="B5" s="45" t="str">
        <x:v>IMO-112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RUN-IMO-112-20260901T104456838971Z</x:v>
      </x:c>
      <x:c r="B6" s="49" t="str">
        <x:v>IMO-112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1f000461ad44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RUN-IMO-112-20260901T104456838971Z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RUN-IMO-112-20260901T104456838971Z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14a1e8f5804c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RUN-IMO-112-20260901T104456838971Z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RUN-IMO-112-20260901T104456838971Z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RUN-IMO-112-20260901T104456838971Z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RUN-IMO-112-20260901T104456838971Z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RUN-IMO-112-20260901T104456838971Z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RUN-IMO-112-20260901T104456838971Z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12b2082dd97373d1dd7ca1724b04c8038104afcac68acaee2aeae3549bfc89c9</x:v>
      </x:c>
      <x:c r="G8" s="59" t="n">
        <x:v>1469</x:v>
      </x:c>
    </x:row>
    <x:row r="9">
      <x:c r="A9" s="47" t="str">
        <x:v>RUN-IMO-112-20260901T104456838971Z</x:v>
      </x:c>
      <x:c r="B9" s="47" t="str">
        <x:v>IMO-112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e8935a8daab181a86c2f30728374577c7186654605a139243b776c51c65c591d</x:v>
      </x:c>
      <x:c r="G9" s="59" t="n">
        <x:v>1444</x:v>
      </x:c>
    </x:row>
    <x:row r="10">
      <x:c r="A10" s="49" t="str">
        <x:v>RUN-IMO-112-20260901T104456838971Z</x:v>
      </x:c>
      <x:c r="B10" s="49" t="str">
        <x:v>IMO-112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558e61d6b38ce6a078c73116aa4c60842a4e51f12d4c7d85a5267ce83d3b6501</x:v>
      </x:c>
      <x:c r="G10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48920a868f834e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RUN-IMO-112-20260901T104456838971Z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RUN-IMO-112-20260901T104456838971Z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