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c523f8469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b56c7d69b34463"/>
    <x:sheet xmlns:r="http://schemas.openxmlformats.org/officeDocument/2006/relationships" name="README" sheetId="2" r:id="Rb473fc8aa78f41d1"/>
    <x:sheet xmlns:r="http://schemas.openxmlformats.org/officeDocument/2006/relationships" name="REGULATION_QUEUE" sheetId="3" r:id="R568be71e7d0b415f"/>
    <x:sheet xmlns:r="http://schemas.openxmlformats.org/officeDocument/2006/relationships" name="RUNS" sheetId="4" r:id="Re8f12041d12f4466"/>
    <x:sheet xmlns:r="http://schemas.openxmlformats.org/officeDocument/2006/relationships" name="ITERATIONS" sheetId="5" r:id="R7436d520ee6b4571"/>
    <x:sheet xmlns:r="http://schemas.openxmlformats.org/officeDocument/2006/relationships" name="API_CALLS" sheetId="6" r:id="Ra74f61fe6b2b4906"/>
    <x:sheet xmlns:r="http://schemas.openxmlformats.org/officeDocument/2006/relationships" name="TERM_RETRIEVAL" sheetId="7" r:id="R1133f59d77104dc0"/>
    <x:sheet xmlns:r="http://schemas.openxmlformats.org/officeDocument/2006/relationships" name="FEW_SHOT_SELECTION" sheetId="8" r:id="Rbc368b9910484b4d"/>
    <x:sheet xmlns:r="http://schemas.openxmlformats.org/officeDocument/2006/relationships" name="VALIDATION" sheetId="9" r:id="Rf0fbbd5284434684"/>
    <x:sheet xmlns:r="http://schemas.openxmlformats.org/officeDocument/2006/relationships" name="VOCAB_MATCHES" sheetId="10" r:id="R60f0ac7234fe4f5e"/>
    <x:sheet xmlns:r="http://schemas.openxmlformats.org/officeDocument/2006/relationships" name="ARTIFACTS" sheetId="11" r:id="R67e3c862ed974671"/>
    <x:sheet xmlns:r="http://schemas.openxmlformats.org/officeDocument/2006/relationships" name="UNRESOLVED" sheetId="12" r:id="Rfc46a9e00508488f"/>
    <x:sheet xmlns:r="http://schemas.openxmlformats.org/officeDocument/2006/relationships" name="RDF_TEST_QUEUE" sheetId="13" r:id="R4a60977cfe0d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79a54b5cd47b6" /><Relationship Type="http://schemas.openxmlformats.org/officeDocument/2006/relationships/theme" Target="/xl/theme/theme1.xml" Id="Rb8dcf03ece1641fe" /><Relationship Type="http://schemas.microsoft.com/office/2022/11/relationships/FeaturePropertyBag" Target="/xl/featurePropertyBag/featurePropertyBag.xml" Id="R9f27a1dc19fc4146" /><Relationship Type="http://schemas.openxmlformats.org/officeDocument/2006/relationships/sharedStrings" Target="/xl/sharedStrings.xml" Id="R5fe565805053409d" /><Relationship Type="http://schemas.openxmlformats.org/officeDocument/2006/relationships/worksheet" Target="/xl/worksheets/sheet1.xml" Id="R17b56c7d69b34463" /><Relationship Type="http://schemas.openxmlformats.org/officeDocument/2006/relationships/worksheet" Target="/xl/worksheets/sheet2.xml" Id="Rb473fc8aa78f41d1" /><Relationship Type="http://schemas.openxmlformats.org/officeDocument/2006/relationships/worksheet" Target="/xl/worksheets/sheet3.xml" Id="R568be71e7d0b415f" /><Relationship Type="http://schemas.openxmlformats.org/officeDocument/2006/relationships/worksheet" Target="/xl/worksheets/sheet4.xml" Id="Re8f12041d12f4466" /><Relationship Type="http://schemas.openxmlformats.org/officeDocument/2006/relationships/worksheet" Target="/xl/worksheets/sheet5.xml" Id="R7436d520ee6b4571" /><Relationship Type="http://schemas.openxmlformats.org/officeDocument/2006/relationships/worksheet" Target="/xl/worksheets/sheet6.xml" Id="Ra74f61fe6b2b4906" /><Relationship Type="http://schemas.openxmlformats.org/officeDocument/2006/relationships/worksheet" Target="/xl/worksheets/sheet7.xml" Id="R1133f59d77104dc0" /><Relationship Type="http://schemas.openxmlformats.org/officeDocument/2006/relationships/worksheet" Target="/xl/worksheets/sheet8.xml" Id="Rbc368b9910484b4d" /><Relationship Type="http://schemas.openxmlformats.org/officeDocument/2006/relationships/worksheet" Target="/xl/worksheets/sheet9.xml" Id="Rf0fbbd5284434684" /><Relationship Type="http://schemas.openxmlformats.org/officeDocument/2006/relationships/worksheet" Target="/xl/worksheets/sheet10.xml" Id="R60f0ac7234fe4f5e" /><Relationship Type="http://schemas.openxmlformats.org/officeDocument/2006/relationships/worksheet" Target="/xl/worksheets/sheet11.xml" Id="R67e3c862ed974671" /><Relationship Type="http://schemas.openxmlformats.org/officeDocument/2006/relationships/worksheet" Target="/xl/worksheets/sheet12.xml" Id="Rfc46a9e00508488f" /><Relationship Type="http://schemas.openxmlformats.org/officeDocument/2006/relationships/worksheet" Target="/xl/worksheets/sheet13.xml" Id="R4a60977cfe0d40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87476ad8224f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1c9a3bc17842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d89276d6a24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fc0307af1f4c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5494d5a5fc42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0169cc8e8543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fef3e3399f41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1ca327243a4f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7270cc1e9347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RUN-IMO-116-20260901T104659689817Z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29407.746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RUN-IMO-116-20260901T104659689817Z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87476ad8224f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RUN-IMO-116-20260901T104659689817Z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NO_SEMANTIC_VALIDATOR_DETERMINISTIC_PASS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c9a3bc17842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RUN-IMO-116-20260901T104659689817Z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RUN-IMO-116-20260901T104659689817Z</x:v>
      </x:c>
      <x:c r="C5" s="69" t="str">
        <x:v>IMO-116</x:v>
      </x:c>
      <x:c r="D5" s="70" t="n">
        <x:v>46266.449301967594</x:v>
      </x:c>
      <x:c r="E5" s="70" t="n">
        <x:v>46266.44964421296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d89276d6a24d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RUN-IMO-116-20260901T104659689817Z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RUN-IMO-116-20260901T104659689817Z</x:v>
      </x:c>
      <x:c r="B5" s="69" t="str">
        <x:v>IMO-116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29408.303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fc0307af1f4c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RUN-IMO-116-20260901T104659689817Z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RUN-IMO-116-20260901T104659689817Z</x:v>
      </x:c>
      <x:c r="C5" s="45" t="str">
        <x:v>IMO-116</x:v>
      </x:c>
      <x:c r="D5" s="84" t="n">
        <x:v>46266.44964234954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29407.189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RUN-IMO-116-20260901T104659689817Z</x:v>
      </x:c>
      <x:c r="C6" s="49" t="str">
        <x:v>IMO-116</x:v>
      </x:c>
      <x:c r="D6" s="87" t="n">
        <x:v>46266.44964236111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29408.303</x:v>
      </x:c>
      <x:c r="L6" s="89" t="b">
        <x:v>0</x:v>
      </x:c>
      <x:c r="M6" s="49" t="str">
        <x:v>resp_051bc361ae0be912006a96ad2469408193a8a02c4d35b55129</x:v>
      </x:c>
      <x:c r="N6" s="60" t="n">
        <x:v>8383</x:v>
      </x:c>
      <x:c r="O6" s="60" t="n">
        <x:v>2701</x:v>
      </x:c>
      <x:c r="P6" s="60" t="n">
        <x:v>11084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5494d5a5fc42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RUN-IMO-116-20260901T104659689817Z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RUN-IMO-116-20260901T104659689817Z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RUN-IMO-116-20260901T104659689817Z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RUN-IMO-116-20260901T104659689817Z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RUN-IMO-116-20260901T104659689817Z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RUN-IMO-116-20260901T104659689817Z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RUN-IMO-116-20260901T104659689817Z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RUN-IMO-116-20260901T104659689817Z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RUN-IMO-116-20260901T104659689817Z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RUN-IMO-116-20260901T104659689817Z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0169cc8e8543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RUN-IMO-116-20260901T104659689817Z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RUN-IMO-116-20260901T104659689817Z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RUN-IMO-116-20260901T104659689817Z</x:v>
      </x:c>
      <x:c r="B6" s="49" t="str">
        <x:v>IMO-116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fef3e3399f41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RUN-IMO-116-20260901T104659689817Z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RUN-IMO-116-20260901T104659689817Z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1ca327243a4f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RUN-IMO-116-20260901T104659689817Z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RUN-IMO-116-20260901T104659689817Z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RUN-IMO-116-20260901T104659689817Z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RUN-IMO-116-20260901T104659689817Z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RUN-IMO-116-20260901T104659689817Z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RUN-IMO-116-20260901T104659689817Z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63995efc1513eab2f72099418e00a7c08d3e2409f0649b400c4d98ea98d3cbda</x:v>
      </x:c>
      <x:c r="G8" s="59" t="n">
        <x:v>4303</x:v>
      </x:c>
    </x:row>
    <x:row r="9">
      <x:c r="A9" s="47" t="str">
        <x:v>RUN-IMO-116-20260901T104659689817Z</x:v>
      </x:c>
      <x:c r="B9" s="47" t="str">
        <x:v>IMO-116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ebcf9318df47a8a3f61f4cf065c2d1033d6211cf53cffbb886b1b6c2eb00062a</x:v>
      </x:c>
      <x:c r="G9" s="59" t="n">
        <x:v>4278</x:v>
      </x:c>
    </x:row>
    <x:row r="10">
      <x:c r="A10" s="49" t="str">
        <x:v>RUN-IMO-116-20260901T104659689817Z</x:v>
      </x:c>
      <x:c r="B10" s="49" t="str">
        <x:v>IMO-116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af6d0a6a0f23f9edbbf7002a0cbe56cfa1aa32f51089298075907c4ca612a6fd</x:v>
      </x:c>
      <x:c r="G10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3e7270cc1e9347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RUN-IMO-116-20260901T104659689817Z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RUN-IMO-116-20260901T104659689817Z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