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aad15559d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66acea25c741c9"/>
    <x:sheet xmlns:r="http://schemas.openxmlformats.org/officeDocument/2006/relationships" name="README" sheetId="2" r:id="R6add26c0a2f54701"/>
    <x:sheet xmlns:r="http://schemas.openxmlformats.org/officeDocument/2006/relationships" name="REGULATION_QUEUE" sheetId="3" r:id="R7f6e44aa1ca04c9f"/>
    <x:sheet xmlns:r="http://schemas.openxmlformats.org/officeDocument/2006/relationships" name="RUNS" sheetId="4" r:id="Ra4e0a744ce424837"/>
    <x:sheet xmlns:r="http://schemas.openxmlformats.org/officeDocument/2006/relationships" name="ITERATIONS" sheetId="5" r:id="R554fa51295834788"/>
    <x:sheet xmlns:r="http://schemas.openxmlformats.org/officeDocument/2006/relationships" name="API_CALLS" sheetId="6" r:id="Rfd3028b14b2d4a37"/>
    <x:sheet xmlns:r="http://schemas.openxmlformats.org/officeDocument/2006/relationships" name="TERM_RETRIEVAL" sheetId="7" r:id="R02669d918a8f4ebf"/>
    <x:sheet xmlns:r="http://schemas.openxmlformats.org/officeDocument/2006/relationships" name="FEW_SHOT_SELECTION" sheetId="8" r:id="R35eee7072419433c"/>
    <x:sheet xmlns:r="http://schemas.openxmlformats.org/officeDocument/2006/relationships" name="VALIDATION" sheetId="9" r:id="R5662dae32724448a"/>
    <x:sheet xmlns:r="http://schemas.openxmlformats.org/officeDocument/2006/relationships" name="VOCAB_MATCHES" sheetId="10" r:id="Ref2e4129d6b7430c"/>
    <x:sheet xmlns:r="http://schemas.openxmlformats.org/officeDocument/2006/relationships" name="ARTIFACTS" sheetId="11" r:id="R6c87f32d6a5a4c71"/>
    <x:sheet xmlns:r="http://schemas.openxmlformats.org/officeDocument/2006/relationships" name="UNRESOLVED" sheetId="12" r:id="Rb715a47a8cc2421e"/>
    <x:sheet xmlns:r="http://schemas.openxmlformats.org/officeDocument/2006/relationships" name="RDF_TEST_QUEUE" sheetId="13" r:id="R80bd5345d089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293d5e5c04c10" /><Relationship Type="http://schemas.openxmlformats.org/officeDocument/2006/relationships/theme" Target="/xl/theme/theme1.xml" Id="Rc9bc1cc578fb4b42" /><Relationship Type="http://schemas.microsoft.com/office/2022/11/relationships/FeaturePropertyBag" Target="/xl/featurePropertyBag/featurePropertyBag.xml" Id="R6d8ed11cd7734da2" /><Relationship Type="http://schemas.openxmlformats.org/officeDocument/2006/relationships/sharedStrings" Target="/xl/sharedStrings.xml" Id="R0e22b44324e54165" /><Relationship Type="http://schemas.openxmlformats.org/officeDocument/2006/relationships/worksheet" Target="/xl/worksheets/sheet1.xml" Id="Rf666acea25c741c9" /><Relationship Type="http://schemas.openxmlformats.org/officeDocument/2006/relationships/worksheet" Target="/xl/worksheets/sheet2.xml" Id="R6add26c0a2f54701" /><Relationship Type="http://schemas.openxmlformats.org/officeDocument/2006/relationships/worksheet" Target="/xl/worksheets/sheet3.xml" Id="R7f6e44aa1ca04c9f" /><Relationship Type="http://schemas.openxmlformats.org/officeDocument/2006/relationships/worksheet" Target="/xl/worksheets/sheet4.xml" Id="Ra4e0a744ce424837" /><Relationship Type="http://schemas.openxmlformats.org/officeDocument/2006/relationships/worksheet" Target="/xl/worksheets/sheet5.xml" Id="R554fa51295834788" /><Relationship Type="http://schemas.openxmlformats.org/officeDocument/2006/relationships/worksheet" Target="/xl/worksheets/sheet6.xml" Id="Rfd3028b14b2d4a37" /><Relationship Type="http://schemas.openxmlformats.org/officeDocument/2006/relationships/worksheet" Target="/xl/worksheets/sheet7.xml" Id="R02669d918a8f4ebf" /><Relationship Type="http://schemas.openxmlformats.org/officeDocument/2006/relationships/worksheet" Target="/xl/worksheets/sheet8.xml" Id="R35eee7072419433c" /><Relationship Type="http://schemas.openxmlformats.org/officeDocument/2006/relationships/worksheet" Target="/xl/worksheets/sheet9.xml" Id="R5662dae32724448a" /><Relationship Type="http://schemas.openxmlformats.org/officeDocument/2006/relationships/worksheet" Target="/xl/worksheets/sheet10.xml" Id="Ref2e4129d6b7430c" /><Relationship Type="http://schemas.openxmlformats.org/officeDocument/2006/relationships/worksheet" Target="/xl/worksheets/sheet11.xml" Id="R6c87f32d6a5a4c71" /><Relationship Type="http://schemas.openxmlformats.org/officeDocument/2006/relationships/worksheet" Target="/xl/worksheets/sheet12.xml" Id="Rb715a47a8cc2421e" /><Relationship Type="http://schemas.openxmlformats.org/officeDocument/2006/relationships/worksheet" Target="/xl/worksheets/sheet13.xml" Id="R80bd5345d0894c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312ada16674c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655a2480e846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3a294aa09b47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698644973248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7c3b426f1046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34bae161d24a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26f777e2a54a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633f33e01a47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a3c7a64e694e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RUN-IMO-118-20260901T104803615211Z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31338.795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RUN-IMO-118-20260901T104803615211Z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312ada16674c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RUN-IMO-118-20260901T104803615211Z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NO_SEMANTIC_VALIDATOR_DETERMINISTIC_FAIL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55a2480e846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RUN-IMO-118-20260901T104803615211Z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RUN-IMO-118-20260901T104803615211Z</x:v>
      </x:c>
      <x:c r="C5" s="69" t="str">
        <x:v>IMO-118</x:v>
      </x:c>
      <x:c r="D5" s="70" t="n">
        <x:v>46266.45004185185</x:v>
      </x:c>
      <x:c r="E5" s="70" t="n">
        <x:v>46266.450405648146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3a294aa09b47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RUN-IMO-118-20260901T104803615211Z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RUN-IMO-118-20260901T104803615211Z</x:v>
      </x:c>
      <x:c r="B5" s="69" t="str">
        <x:v>IMO-118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31339.559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698644973248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RUN-IMO-118-20260901T104803615211Z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RUN-IMO-118-20260901T104803615211Z</x:v>
      </x:c>
      <x:c r="C5" s="45" t="str">
        <x:v>IMO-118</x:v>
      </x:c>
      <x:c r="D5" s="84" t="n">
        <x:v>46266.45040458333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31338.031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RUN-IMO-118-20260901T104803615211Z</x:v>
      </x:c>
      <x:c r="C6" s="49" t="str">
        <x:v>IMO-118</x:v>
      </x:c>
      <x:c r="D6" s="87" t="n">
        <x:v>46266.45040459491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31339.559</x:v>
      </x:c>
      <x:c r="L6" s="89" t="b">
        <x:v>0</x:v>
      </x:c>
      <x:c r="M6" s="49" t="str">
        <x:v>resp_067874cc5a527779006a96ad63df948195b4f2ecee4a8243ab</x:v>
      </x:c>
      <x:c r="N6" s="60" t="n">
        <x:v>9215</x:v>
      </x:c>
      <x:c r="O6" s="60" t="n">
        <x:v>2239</x:v>
      </x:c>
      <x:c r="P6" s="60" t="n">
        <x:v>11454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7c3b426f1046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RUN-IMO-118-20260901T104803615211Z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RUN-IMO-118-20260901T104803615211Z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RUN-IMO-118-20260901T104803615211Z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RUN-IMO-118-20260901T104803615211Z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RUN-IMO-118-20260901T104803615211Z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RUN-IMO-118-20260901T104803615211Z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RUN-IMO-118-20260901T104803615211Z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RUN-IMO-118-20260901T104803615211Z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RUN-IMO-118-20260901T104803615211Z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RUN-IMO-118-20260901T104803615211Z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RUN-IMO-118-20260901T104803615211Z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RUN-IMO-118-20260901T104803615211Z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RUN-IMO-118-20260901T104803615211Z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RUN-IMO-118-20260901T104803615211Z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RUN-IMO-118-20260901T104803615211Z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34bae161d24a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RUN-IMO-118-20260901T104803615211Z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RUN-IMO-118-20260901T104803615211Z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RUN-IMO-118-20260901T104803615211Z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6f777e2a54a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RUN-IMO-118-20260901T104803615211Z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RUN-IMO-118-20260901T104803615211Z</x:v>
      </x:c>
      <x:c r="B5" s="69" t="str">
        <x:v>IMO-118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nltl:generated-shape-IMO-118</x:v>
      </x:c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73" t="str"/>
      <x:c r="P5" s="73" t="str"/>
      <x:c r="Q5" s="73" t="str">
        <x:v>nltl:generated-shape-IMO-118</x:v>
      </x:c>
    </x:row>
  </x:sheetData>
  <x:pageMargins left="0.7" right="0.7" top="0.75" bottom="0.75" header="0.3" footer="0.3"/>
  <x:tableParts count="1">
    <x:tablePart xmlns:r="http://schemas.openxmlformats.org/officeDocument/2006/relationships" r:id="R86633f33e01a47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RUN-IMO-118-20260901T104803615211Z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RUN-IMO-118-20260901T104803615211Z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RUN-IMO-118-20260901T104803615211Z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RUN-IMO-118-20260901T104803615211Z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RUN-IMO-118-20260901T104803615211Z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RUN-IMO-118-20260901T104803615211Z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2ed9361b63b65039976be9a833f1585b64cf7c2de1656e418b0fb1866b67a726</x:v>
      </x:c>
      <x:c r="G8" s="59" t="n">
        <x:v>2714</x:v>
      </x:c>
    </x:row>
    <x:row r="9">
      <x:c r="A9" s="47" t="str">
        <x:v>RUN-IMO-118-20260901T104803615211Z</x:v>
      </x:c>
      <x:c r="B9" s="47" t="str">
        <x:v>IMO-118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9a03e42d2c349708d6e95e5f17a4805fb26d92ad440b3caa2e24b5d561ee2ddb</x:v>
      </x:c>
      <x:c r="G9" s="59" t="n">
        <x:v>2689</x:v>
      </x:c>
    </x:row>
    <x:row r="10">
      <x:c r="A10" s="49" t="str">
        <x:v>RUN-IMO-118-20260901T104803615211Z</x:v>
      </x:c>
      <x:c r="B10" s="49" t="str">
        <x:v>IMO-118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361cd003ef391c7fce0c2cf6b9e82c8d151eac399cbd7c3e85c79d5f039b5d40</x:v>
      </x:c>
      <x:c r="G10" s="60" t="n">
        <x:v>1444</x:v>
      </x:c>
    </x:row>
  </x:sheetData>
  <x:pageMargins left="0.7" right="0.7" top="0.75" bottom="0.75" header="0.3" footer="0.3"/>
  <x:tableParts count="1">
    <x:tablePart xmlns:r="http://schemas.openxmlformats.org/officeDocument/2006/relationships" r:id="Rc7a3c7a64e694e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RUN-IMO-118-20260901T104803615211Z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RUN-IMO-118-20260901T104803615211Z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