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c93706454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2502fb71274b24"/>
    <x:sheet xmlns:r="http://schemas.openxmlformats.org/officeDocument/2006/relationships" name="README" sheetId="2" r:id="R101404fbccf249b3"/>
    <x:sheet xmlns:r="http://schemas.openxmlformats.org/officeDocument/2006/relationships" name="REGULATION_QUEUE" sheetId="3" r:id="R6db3bb9a5ed64c09"/>
    <x:sheet xmlns:r="http://schemas.openxmlformats.org/officeDocument/2006/relationships" name="RUNS" sheetId="4" r:id="Ref37360c8b3244a6"/>
    <x:sheet xmlns:r="http://schemas.openxmlformats.org/officeDocument/2006/relationships" name="ITERATIONS" sheetId="5" r:id="R01db8e30fd5643f8"/>
    <x:sheet xmlns:r="http://schemas.openxmlformats.org/officeDocument/2006/relationships" name="API_CALLS" sheetId="6" r:id="Rea9a5a9cdfec45c9"/>
    <x:sheet xmlns:r="http://schemas.openxmlformats.org/officeDocument/2006/relationships" name="TERM_RETRIEVAL" sheetId="7" r:id="R98b37a954a894b57"/>
    <x:sheet xmlns:r="http://schemas.openxmlformats.org/officeDocument/2006/relationships" name="FEW_SHOT_SELECTION" sheetId="8" r:id="Rb4596321a4454fc4"/>
    <x:sheet xmlns:r="http://schemas.openxmlformats.org/officeDocument/2006/relationships" name="VALIDATION" sheetId="9" r:id="Re8eda67b04bf4a0b"/>
    <x:sheet xmlns:r="http://schemas.openxmlformats.org/officeDocument/2006/relationships" name="VOCAB_MATCHES" sheetId="10" r:id="R3f4e256c223147a0"/>
    <x:sheet xmlns:r="http://schemas.openxmlformats.org/officeDocument/2006/relationships" name="ARTIFACTS" sheetId="11" r:id="R76a57f6bc21d4a36"/>
    <x:sheet xmlns:r="http://schemas.openxmlformats.org/officeDocument/2006/relationships" name="UNRESOLVED" sheetId="12" r:id="Rc5905ef93f0f4309"/>
    <x:sheet xmlns:r="http://schemas.openxmlformats.org/officeDocument/2006/relationships" name="RDF_TEST_QUEUE" sheetId="13" r:id="Rb370ec0c4b1d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323804cc94cb3" /><Relationship Type="http://schemas.openxmlformats.org/officeDocument/2006/relationships/theme" Target="/xl/theme/theme1.xml" Id="R32c18e832f33498c" /><Relationship Type="http://schemas.microsoft.com/office/2022/11/relationships/FeaturePropertyBag" Target="/xl/featurePropertyBag/featurePropertyBag.xml" Id="Rac9e283251b04c99" /><Relationship Type="http://schemas.openxmlformats.org/officeDocument/2006/relationships/sharedStrings" Target="/xl/sharedStrings.xml" Id="R0a09b8d5bf804090" /><Relationship Type="http://schemas.openxmlformats.org/officeDocument/2006/relationships/worksheet" Target="/xl/worksheets/sheet1.xml" Id="R9c2502fb71274b24" /><Relationship Type="http://schemas.openxmlformats.org/officeDocument/2006/relationships/worksheet" Target="/xl/worksheets/sheet2.xml" Id="R101404fbccf249b3" /><Relationship Type="http://schemas.openxmlformats.org/officeDocument/2006/relationships/worksheet" Target="/xl/worksheets/sheet3.xml" Id="R6db3bb9a5ed64c09" /><Relationship Type="http://schemas.openxmlformats.org/officeDocument/2006/relationships/worksheet" Target="/xl/worksheets/sheet4.xml" Id="Ref37360c8b3244a6" /><Relationship Type="http://schemas.openxmlformats.org/officeDocument/2006/relationships/worksheet" Target="/xl/worksheets/sheet5.xml" Id="R01db8e30fd5643f8" /><Relationship Type="http://schemas.openxmlformats.org/officeDocument/2006/relationships/worksheet" Target="/xl/worksheets/sheet6.xml" Id="Rea9a5a9cdfec45c9" /><Relationship Type="http://schemas.openxmlformats.org/officeDocument/2006/relationships/worksheet" Target="/xl/worksheets/sheet7.xml" Id="R98b37a954a894b57" /><Relationship Type="http://schemas.openxmlformats.org/officeDocument/2006/relationships/worksheet" Target="/xl/worksheets/sheet8.xml" Id="Rb4596321a4454fc4" /><Relationship Type="http://schemas.openxmlformats.org/officeDocument/2006/relationships/worksheet" Target="/xl/worksheets/sheet9.xml" Id="Re8eda67b04bf4a0b" /><Relationship Type="http://schemas.openxmlformats.org/officeDocument/2006/relationships/worksheet" Target="/xl/worksheets/sheet10.xml" Id="R3f4e256c223147a0" /><Relationship Type="http://schemas.openxmlformats.org/officeDocument/2006/relationships/worksheet" Target="/xl/worksheets/sheet11.xml" Id="R76a57f6bc21d4a36" /><Relationship Type="http://schemas.openxmlformats.org/officeDocument/2006/relationships/worksheet" Target="/xl/worksheets/sheet12.xml" Id="Rc5905ef93f0f4309" /><Relationship Type="http://schemas.openxmlformats.org/officeDocument/2006/relationships/worksheet" Target="/xl/worksheets/sheet13.xml" Id="Rb370ec0c4b1d4c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3b857416a045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53c87267d142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eeab766a6944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1e2ccc7ee140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0207f880e146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de263357fd41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87153700934a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894fb3278f44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48cdc1126f4d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RUN-IMO26-002-20260901T105236430576Z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26509.433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RUN-IMO26-002-20260901T105236430576Z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3b857416a045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RUN-IMO26-002-20260901T105236430576Z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NO_SEMANTIC_VALIDATOR_DETERMINISTIC_PASS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3c87267d142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RUN-IMO26-002-20260901T105236430576Z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RUN-IMO26-002-20260901T105236430576Z</x:v>
      </x:c>
      <x:c r="C5" s="69" t="str">
        <x:v>IMO26-002</x:v>
      </x:c>
      <x:c r="D5" s="70" t="n">
        <x:v>46266.45319943287</x:v>
      </x:c>
      <x:c r="E5" s="70" t="n">
        <x:v>46266.45350894676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eab766a6944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RUN-IMO26-002-20260901T105236430576Z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RUN-IMO26-002-20260901T105236430576Z</x:v>
      </x:c>
      <x:c r="B5" s="69" t="str">
        <x:v>IMO26-002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26510.238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e2ccc7ee140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RUN-IMO26-002-20260901T105236430576Z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RUN-IMO26-002-20260901T105236430576Z</x:v>
      </x:c>
      <x:c r="C5" s="45" t="str">
        <x:v>IMO26-002</x:v>
      </x:c>
      <x:c r="D5" s="84" t="n">
        <x:v>46266.453506273145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26508.628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RUN-IMO26-002-20260901T105236430576Z</x:v>
      </x:c>
      <x:c r="C6" s="49" t="str">
        <x:v>IMO26-002</x:v>
      </x:c>
      <x:c r="D6" s="87" t="n">
        <x:v>46266.45350628472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26510.238</x:v>
      </x:c>
      <x:c r="L6" s="89" t="b">
        <x:v>0</x:v>
      </x:c>
      <x:c r="M6" s="49" t="str">
        <x:v>resp_02ca6d6cc06992ff006a96ae7496d081949d09d0e2831a10d8</x:v>
      </x:c>
      <x:c r="N6" s="60" t="n">
        <x:v>7610</x:v>
      </x:c>
      <x:c r="O6" s="60" t="n">
        <x:v>2666</x:v>
      </x:c>
      <x:c r="P6" s="60" t="n">
        <x:v>10276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207f880e146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RUN-IMO26-002-20260901T105236430576Z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RUN-IMO26-002-20260901T105236430576Z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RUN-IMO26-002-20260901T105236430576Z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RUN-IMO26-002-20260901T105236430576Z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RUN-IMO26-002-20260901T105236430576Z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RUN-IMO26-002-20260901T105236430576Z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RUN-IMO26-002-20260901T105236430576Z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RUN-IMO26-002-20260901T105236430576Z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RUN-IMO26-002-20260901T105236430576Z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RUN-IMO26-002-20260901T105236430576Z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RUN-IMO26-002-20260901T105236430576Z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RUN-IMO26-002-20260901T105236430576Z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RUN-IMO26-002-20260901T105236430576Z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de263357fd41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RUN-IMO26-002-20260901T105236430576Z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RUN-IMO26-002-20260901T105236430576Z</x:v>
      </x:c>
      <x:c r="B5" s="45" t="str">
        <x:v>IMO26-002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RUN-IMO26-002-20260901T105236430576Z</x:v>
      </x:c>
      <x:c r="B6" s="49" t="str">
        <x:v>IMO26-002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87153700934a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RUN-IMO26-002-20260901T105236430576Z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RUN-IMO26-002-20260901T105236430576Z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894fb3278f44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RUN-IMO26-002-20260901T105236430576Z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RUN-IMO26-002-20260901T105236430576Z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RUN-IMO26-002-20260901T105236430576Z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RUN-IMO26-002-20260901T105236430576Z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RUN-IMO26-002-20260901T105236430576Z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RUN-IMO26-002-20260901T105236430576Z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1691a7f12dcef79438ac5dda868c2965484c7c3e8062d34481e386c6c854ea8a</x:v>
      </x:c>
      <x:c r="G8" s="59" t="n">
        <x:v>4581</x:v>
      </x:c>
    </x:row>
    <x:row r="9">
      <x:c r="A9" s="47" t="str">
        <x:v>RUN-IMO26-002-20260901T105236430576Z</x:v>
      </x:c>
      <x:c r="B9" s="47" t="str">
        <x:v>IMO26-002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ced276ea9144e5d34330183456e7b768234a14e8b5e274d499bd7b430d25fac5</x:v>
      </x:c>
      <x:c r="G9" s="59" t="n">
        <x:v>4556</x:v>
      </x:c>
    </x:row>
    <x:row r="10">
      <x:c r="A10" s="49" t="str">
        <x:v>RUN-IMO26-002-20260901T105236430576Z</x:v>
      </x:c>
      <x:c r="B10" s="49" t="str">
        <x:v>IMO26-002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7a999ed4e66721e06ebb05bc81dcc36967597c50c877cd7d74fa2e7ecfed65dd</x:v>
      </x:c>
      <x:c r="G10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a748cdc1126f4d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RUN-IMO26-002-20260901T105236430576Z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RUN-IMO26-002-20260901T105236430576Z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