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516a7e387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1aa99f8cc940d1"/>
    <x:sheet xmlns:r="http://schemas.openxmlformats.org/officeDocument/2006/relationships" name="README" sheetId="2" r:id="Rcf207c30908e4b95"/>
    <x:sheet xmlns:r="http://schemas.openxmlformats.org/officeDocument/2006/relationships" name="REGULATION_QUEUE" sheetId="3" r:id="Ree859d2f27a74167"/>
    <x:sheet xmlns:r="http://schemas.openxmlformats.org/officeDocument/2006/relationships" name="RUNS" sheetId="4" r:id="R6c2fc445e76a42b1"/>
    <x:sheet xmlns:r="http://schemas.openxmlformats.org/officeDocument/2006/relationships" name="ITERATIONS" sheetId="5" r:id="Rdb959f01a69c469d"/>
    <x:sheet xmlns:r="http://schemas.openxmlformats.org/officeDocument/2006/relationships" name="API_CALLS" sheetId="6" r:id="Rc63fa20b745c43a2"/>
    <x:sheet xmlns:r="http://schemas.openxmlformats.org/officeDocument/2006/relationships" name="TERM_RETRIEVAL" sheetId="7" r:id="R14055da4743740cf"/>
    <x:sheet xmlns:r="http://schemas.openxmlformats.org/officeDocument/2006/relationships" name="FEW_SHOT_SELECTION" sheetId="8" r:id="R4d53ef597a9b4d14"/>
    <x:sheet xmlns:r="http://schemas.openxmlformats.org/officeDocument/2006/relationships" name="VALIDATION" sheetId="9" r:id="R34c1a4eee8cf4426"/>
    <x:sheet xmlns:r="http://schemas.openxmlformats.org/officeDocument/2006/relationships" name="VOCAB_MATCHES" sheetId="10" r:id="Raf111d31146d47b2"/>
    <x:sheet xmlns:r="http://schemas.openxmlformats.org/officeDocument/2006/relationships" name="ARTIFACTS" sheetId="11" r:id="R7ffd7d15d7844c59"/>
    <x:sheet xmlns:r="http://schemas.openxmlformats.org/officeDocument/2006/relationships" name="UNRESOLVED" sheetId="12" r:id="R00026ee7413e4a03"/>
    <x:sheet xmlns:r="http://schemas.openxmlformats.org/officeDocument/2006/relationships" name="RDF_TEST_QUEUE" sheetId="13" r:id="R0cb7522477db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1c56a8eab41b0" /><Relationship Type="http://schemas.openxmlformats.org/officeDocument/2006/relationships/theme" Target="/xl/theme/theme1.xml" Id="R6e8f65a0b9fe4391" /><Relationship Type="http://schemas.microsoft.com/office/2022/11/relationships/FeaturePropertyBag" Target="/xl/featurePropertyBag/featurePropertyBag.xml" Id="R72edfe7c082f4cbe" /><Relationship Type="http://schemas.openxmlformats.org/officeDocument/2006/relationships/sharedStrings" Target="/xl/sharedStrings.xml" Id="R96b6d48b9bd149ae" /><Relationship Type="http://schemas.openxmlformats.org/officeDocument/2006/relationships/worksheet" Target="/xl/worksheets/sheet1.xml" Id="R231aa99f8cc940d1" /><Relationship Type="http://schemas.openxmlformats.org/officeDocument/2006/relationships/worksheet" Target="/xl/worksheets/sheet2.xml" Id="Rcf207c30908e4b95" /><Relationship Type="http://schemas.openxmlformats.org/officeDocument/2006/relationships/worksheet" Target="/xl/worksheets/sheet3.xml" Id="Ree859d2f27a74167" /><Relationship Type="http://schemas.openxmlformats.org/officeDocument/2006/relationships/worksheet" Target="/xl/worksheets/sheet4.xml" Id="R6c2fc445e76a42b1" /><Relationship Type="http://schemas.openxmlformats.org/officeDocument/2006/relationships/worksheet" Target="/xl/worksheets/sheet5.xml" Id="Rdb959f01a69c469d" /><Relationship Type="http://schemas.openxmlformats.org/officeDocument/2006/relationships/worksheet" Target="/xl/worksheets/sheet6.xml" Id="Rc63fa20b745c43a2" /><Relationship Type="http://schemas.openxmlformats.org/officeDocument/2006/relationships/worksheet" Target="/xl/worksheets/sheet7.xml" Id="R14055da4743740cf" /><Relationship Type="http://schemas.openxmlformats.org/officeDocument/2006/relationships/worksheet" Target="/xl/worksheets/sheet8.xml" Id="R4d53ef597a9b4d14" /><Relationship Type="http://schemas.openxmlformats.org/officeDocument/2006/relationships/worksheet" Target="/xl/worksheets/sheet9.xml" Id="R34c1a4eee8cf4426" /><Relationship Type="http://schemas.openxmlformats.org/officeDocument/2006/relationships/worksheet" Target="/xl/worksheets/sheet10.xml" Id="Raf111d31146d47b2" /><Relationship Type="http://schemas.openxmlformats.org/officeDocument/2006/relationships/worksheet" Target="/xl/worksheets/sheet11.xml" Id="R7ffd7d15d7844c59" /><Relationship Type="http://schemas.openxmlformats.org/officeDocument/2006/relationships/worksheet" Target="/xl/worksheets/sheet12.xml" Id="R00026ee7413e4a03" /><Relationship Type="http://schemas.openxmlformats.org/officeDocument/2006/relationships/worksheet" Target="/xl/worksheets/sheet13.xml" Id="R0cb7522477db4e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c11e118ed440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12afb3af664e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15fb33e1d147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2b54a3380642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1f34199ead46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ef223dad464b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788d4995484a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beae5d1f294b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bffffae4214a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RUN-IMO26-012-20260901T105444860879Z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23953.3565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RUN-IMO26-012-20260901T105444860879Z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c11e118ed440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RUN-IMO26-012-20260901T105444860879Z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NO_SEMANTIC_VALIDATOR_DETERMINISTIC_PASS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12afb3af664e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RUN-IMO26-012-20260901T105444860879Z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RUN-IMO26-012-20260901T105444860879Z</x:v>
      </x:c>
      <x:c r="C5" s="69" t="str">
        <x:v>IMO26-012</x:v>
      </x:c>
      <x:c r="D5" s="70" t="n">
        <x:v>46266.454685902776</x:v>
      </x:c>
      <x:c r="E5" s="70" t="n">
        <x:v>46266.45496398148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15fb33e1d147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RUN-IMO26-012-20260901T105444860879Z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RUN-IMO26-012-20260901T105444860879Z</x:v>
      </x:c>
      <x:c r="B5" s="69" t="str">
        <x:v>IMO26-012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23953.839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b54a3380642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RUN-IMO26-012-20260901T105444860879Z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RUN-IMO26-012-20260901T105444860879Z</x:v>
      </x:c>
      <x:c r="C5" s="45" t="str">
        <x:v>IMO26-012</x:v>
      </x:c>
      <x:c r="D5" s="84" t="n">
        <x:v>46266.45496314815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23952.874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RUN-IMO26-012-20260901T105444860879Z</x:v>
      </x:c>
      <x:c r="C6" s="49" t="str">
        <x:v>IMO26-012</x:v>
      </x:c>
      <x:c r="D6" s="87" t="n">
        <x:v>46266.454963159726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23953.839</x:v>
      </x:c>
      <x:c r="L6" s="89" t="b">
        <x:v>0</x:v>
      </x:c>
      <x:c r="M6" s="49" t="str">
        <x:v>resp_0ac952d188dedd4c006a96aef504bc8197b5b763dc7907ae71</x:v>
      </x:c>
      <x:c r="N6" s="60" t="n">
        <x:v>7217</x:v>
      </x:c>
      <x:c r="O6" s="60" t="n">
        <x:v>2069</x:v>
      </x:c>
      <x:c r="P6" s="60" t="n">
        <x:v>9286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1f34199ead46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RUN-IMO26-012-20260901T105444860879Z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RUN-IMO26-012-20260901T105444860879Z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RUN-IMO26-012-20260901T105444860879Z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RUN-IMO26-012-20260901T105444860879Z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RUN-IMO26-012-20260901T105444860879Z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RUN-IMO26-012-20260901T105444860879Z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RUN-IMO26-012-20260901T105444860879Z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RUN-IMO26-012-20260901T105444860879Z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RUN-IMO26-012-20260901T105444860879Z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RUN-IMO26-012-20260901T105444860879Z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RUN-IMO26-012-20260901T105444860879Z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ef223dad464b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RUN-IMO26-012-20260901T105444860879Z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RUN-IMO26-012-20260901T105444860879Z</x:v>
      </x:c>
      <x:c r="B5" s="45" t="str">
        <x:v>IMO26-012</x:v>
      </x:c>
      <x:c r="C5" s="45" t="str">
        <x:v>FS-REL-01</x:v>
      </x:c>
      <x:c r="D5" s="45" t="str">
        <x:v>entity_relation</x:v>
      </x:c>
      <x:c r="E5" s="92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RUN-IMO26-012-20260901T105444860879Z</x:v>
      </x:c>
      <x:c r="B6" s="49" t="str">
        <x:v>IMO26-012</x:v>
      </x:c>
      <x:c r="C6" s="49" t="str">
        <x:v>FS-REL-02</x:v>
      </x:c>
      <x:c r="D6" s="49" t="str">
        <x:v>entity_relation</x:v>
      </x:c>
      <x:c r="E6" s="93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788d4995484a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RUN-IMO26-012-20260901T105444860879Z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RUN-IMO26-012-20260901T105444860879Z</x:v>
      </x:c>
      <x:c r="B5" s="69" t="str">
        <x:v>IMO26-012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beae5d1f294b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RUN-IMO26-012-20260901T105444860879Z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RUN-IMO26-012-20260901T105444860879Z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RUN-IMO26-012-20260901T105444860879Z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RUN-IMO26-012-20260901T105444860879Z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RUN-IMO26-012-20260901T105444860879Z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RUN-IMO26-012-20260901T105444860879Z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3c527b23e54016d15c30c88ba90a2662272044e17119aa992f538b1a7fb69cd9</x:v>
      </x:c>
      <x:c r="G8" s="59" t="n">
        <x:v>2021</x:v>
      </x:c>
    </x:row>
    <x:row r="9">
      <x:c r="A9" s="47" t="str">
        <x:v>RUN-IMO26-012-20260901T105444860879Z</x:v>
      </x:c>
      <x:c r="B9" s="47" t="str">
        <x:v>IMO26-012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fc221958a64b1f034c69b97d50acf503b7c9339c2b49082f95269f9d0f7bcc53</x:v>
      </x:c>
      <x:c r="G9" s="59" t="n">
        <x:v>1996</x:v>
      </x:c>
    </x:row>
    <x:row r="10">
      <x:c r="A10" s="49" t="str">
        <x:v>RUN-IMO26-012-20260901T105444860879Z</x:v>
      </x:c>
      <x:c r="B10" s="49" t="str">
        <x:v>IMO26-012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12bffffae4214a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RUN-IMO26-012-20260901T105444860879Z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RUN-IMO26-012-20260901T105444860879Z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