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2b6fede1e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d5612255c44131"/>
    <x:sheet xmlns:r="http://schemas.openxmlformats.org/officeDocument/2006/relationships" name="README" sheetId="2" r:id="Rec5e082d5a2c4dac"/>
    <x:sheet xmlns:r="http://schemas.openxmlformats.org/officeDocument/2006/relationships" name="REGULATION_QUEUE" sheetId="3" r:id="Rc389354c686a4217"/>
    <x:sheet xmlns:r="http://schemas.openxmlformats.org/officeDocument/2006/relationships" name="RUNS" sheetId="4" r:id="Rf423e6e67102428b"/>
    <x:sheet xmlns:r="http://schemas.openxmlformats.org/officeDocument/2006/relationships" name="ITERATIONS" sheetId="5" r:id="R6d17f9743a4c4ee9"/>
    <x:sheet xmlns:r="http://schemas.openxmlformats.org/officeDocument/2006/relationships" name="API_CALLS" sheetId="6" r:id="Rfdf82eeff0764ac6"/>
    <x:sheet xmlns:r="http://schemas.openxmlformats.org/officeDocument/2006/relationships" name="TERM_RETRIEVAL" sheetId="7" r:id="R0b1438061c654a53"/>
    <x:sheet xmlns:r="http://schemas.openxmlformats.org/officeDocument/2006/relationships" name="FEW_SHOT_SELECTION" sheetId="8" r:id="R6066d9abce7c4c15"/>
    <x:sheet xmlns:r="http://schemas.openxmlformats.org/officeDocument/2006/relationships" name="VALIDATION" sheetId="9" r:id="Reec44ab9e3fa4600"/>
    <x:sheet xmlns:r="http://schemas.openxmlformats.org/officeDocument/2006/relationships" name="VOCAB_MATCHES" sheetId="10" r:id="R82850c6203554805"/>
    <x:sheet xmlns:r="http://schemas.openxmlformats.org/officeDocument/2006/relationships" name="ARTIFACTS" sheetId="11" r:id="Re836035392594017"/>
    <x:sheet xmlns:r="http://schemas.openxmlformats.org/officeDocument/2006/relationships" name="UNRESOLVED" sheetId="12" r:id="Rdef45a8fb5f74e4c"/>
    <x:sheet xmlns:r="http://schemas.openxmlformats.org/officeDocument/2006/relationships" name="RDF_TEST_QUEUE" sheetId="13" r:id="R584150689abe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23a882fe24c81" /><Relationship Type="http://schemas.openxmlformats.org/officeDocument/2006/relationships/theme" Target="/xl/theme/theme1.xml" Id="R26717813d8864bd5" /><Relationship Type="http://schemas.microsoft.com/office/2022/11/relationships/FeaturePropertyBag" Target="/xl/featurePropertyBag/featurePropertyBag.xml" Id="R4dc10d9a35bb49af" /><Relationship Type="http://schemas.openxmlformats.org/officeDocument/2006/relationships/sharedStrings" Target="/xl/sharedStrings.xml" Id="R04fbdb8fbc7f4e78" /><Relationship Type="http://schemas.openxmlformats.org/officeDocument/2006/relationships/worksheet" Target="/xl/worksheets/sheet1.xml" Id="R8ed5612255c44131" /><Relationship Type="http://schemas.openxmlformats.org/officeDocument/2006/relationships/worksheet" Target="/xl/worksheets/sheet2.xml" Id="Rec5e082d5a2c4dac" /><Relationship Type="http://schemas.openxmlformats.org/officeDocument/2006/relationships/worksheet" Target="/xl/worksheets/sheet3.xml" Id="Rc389354c686a4217" /><Relationship Type="http://schemas.openxmlformats.org/officeDocument/2006/relationships/worksheet" Target="/xl/worksheets/sheet4.xml" Id="Rf423e6e67102428b" /><Relationship Type="http://schemas.openxmlformats.org/officeDocument/2006/relationships/worksheet" Target="/xl/worksheets/sheet5.xml" Id="R6d17f9743a4c4ee9" /><Relationship Type="http://schemas.openxmlformats.org/officeDocument/2006/relationships/worksheet" Target="/xl/worksheets/sheet6.xml" Id="Rfdf82eeff0764ac6" /><Relationship Type="http://schemas.openxmlformats.org/officeDocument/2006/relationships/worksheet" Target="/xl/worksheets/sheet7.xml" Id="R0b1438061c654a53" /><Relationship Type="http://schemas.openxmlformats.org/officeDocument/2006/relationships/worksheet" Target="/xl/worksheets/sheet8.xml" Id="R6066d9abce7c4c15" /><Relationship Type="http://schemas.openxmlformats.org/officeDocument/2006/relationships/worksheet" Target="/xl/worksheets/sheet9.xml" Id="Reec44ab9e3fa4600" /><Relationship Type="http://schemas.openxmlformats.org/officeDocument/2006/relationships/worksheet" Target="/xl/worksheets/sheet10.xml" Id="R82850c6203554805" /><Relationship Type="http://schemas.openxmlformats.org/officeDocument/2006/relationships/worksheet" Target="/xl/worksheets/sheet11.xml" Id="Re836035392594017" /><Relationship Type="http://schemas.openxmlformats.org/officeDocument/2006/relationships/worksheet" Target="/xl/worksheets/sheet12.xml" Id="Rdef45a8fb5f74e4c" /><Relationship Type="http://schemas.openxmlformats.org/officeDocument/2006/relationships/worksheet" Target="/xl/worksheets/sheet13.xml" Id="R584150689abe48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c580c5462749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449673fabf45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cd95653ab741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144bb61b4048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ef64879dc64c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d02e7227bf45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3c43b560914b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d43215edf14a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675700345d4a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RUN-IMO26-016-20260901T105606451504Z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46376.1265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RUN-IMO26-016-20260901T105606451504Z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c580c5462749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RUN-IMO26-016-20260901T105606451504Z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NO_SEMANTIC_VALIDATOR_DETERMINISTIC_PASS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449673fabf45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RUN-IMO26-016-20260901T105606451504Z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RUN-IMO26-016-20260901T105606451504Z</x:v>
      </x:c>
      <x:c r="C5" s="69" t="str">
        <x:v>IMO26-016</x:v>
      </x:c>
      <x:c r="D5" s="70" t="n">
        <x:v>46266.45563023148</x:v>
      </x:c>
      <x:c r="E5" s="70" t="n">
        <x:v>46266.45616878472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cd95653ab741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RUN-IMO26-016-20260901T105606451504Z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RUN-IMO26-016-20260901T105606451504Z</x:v>
      </x:c>
      <x:c r="B5" s="69" t="str">
        <x:v>IMO26-016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46376.932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144bb61b4048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RUN-IMO26-016-20260901T105606451504Z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RUN-IMO26-016-20260901T105606451504Z</x:v>
      </x:c>
      <x:c r="C5" s="45" t="str">
        <x:v>IMO26-016</x:v>
      </x:c>
      <x:c r="D5" s="84" t="n">
        <x:v>46266.45616700232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46375.321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RUN-IMO26-016-20260901T105606451504Z</x:v>
      </x:c>
      <x:c r="C6" s="49" t="str">
        <x:v>IMO26-016</x:v>
      </x:c>
      <x:c r="D6" s="87" t="n">
        <x:v>46266.45616702546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46376.932</x:v>
      </x:c>
      <x:c r="L6" s="89" t="b">
        <x:v>0</x:v>
      </x:c>
      <x:c r="M6" s="49" t="str">
        <x:v>resp_049c2e4460ef4bf3006a96af46f194819094d886817aaff02f</x:v>
      </x:c>
      <x:c r="N6" s="60" t="n">
        <x:v>7997</x:v>
      </x:c>
      <x:c r="O6" s="60" t="n">
        <x:v>3569</x:v>
      </x:c>
      <x:c r="P6" s="60" t="n">
        <x:v>11566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ef64879dc64c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RUN-IMO26-016-20260901T105606451504Z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RUN-IMO26-016-20260901T105606451504Z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RUN-IMO26-016-20260901T105606451504Z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RUN-IMO26-016-20260901T105606451504Z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RUN-IMO26-016-20260901T105606451504Z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RUN-IMO26-016-20260901T105606451504Z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RUN-IMO26-016-20260901T105606451504Z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RUN-IMO26-016-20260901T105606451504Z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RUN-IMO26-016-20260901T105606451504Z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RUN-IMO26-016-20260901T105606451504Z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RUN-IMO26-016-20260901T105606451504Z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RUN-IMO26-016-20260901T105606451504Z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RUN-IMO26-016-20260901T105606451504Z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RUN-IMO26-016-20260901T105606451504Z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d02e7227bf45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RUN-IMO26-016-20260901T105606451504Z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RUN-IMO26-016-20260901T105606451504Z</x:v>
      </x:c>
      <x:c r="B5" s="45" t="str">
        <x:v>IMO26-016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RUN-IMO26-016-20260901T105606451504Z</x:v>
      </x:c>
      <x:c r="B6" s="49" t="str">
        <x:v>IMO26-016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3c43b560914b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RUN-IMO26-016-20260901T105606451504Z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RUN-IMO26-016-20260901T105606451504Z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d43215edf14a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RUN-IMO26-016-20260901T105606451504Z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RUN-IMO26-016-20260901T105606451504Z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RUN-IMO26-016-20260901T105606451504Z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RUN-IMO26-016-20260901T105606451504Z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RUN-IMO26-016-20260901T105606451504Z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RUN-IMO26-016-20260901T105606451504Z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37c6ef0fa7ab3103bfc2decc1ac8602450f94e594ddc5a378d3bb6d230a4ae8c</x:v>
      </x:c>
      <x:c r="G8" s="59" t="n">
        <x:v>7157</x:v>
      </x:c>
    </x:row>
    <x:row r="9">
      <x:c r="A9" s="47" t="str">
        <x:v>RUN-IMO26-016-20260901T105606451504Z</x:v>
      </x:c>
      <x:c r="B9" s="47" t="str">
        <x:v>IMO26-016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77494c7ba211f2459bf78dd9741c7fe4d432cfc8b8e55f66612fcd13aef3109b</x:v>
      </x:c>
      <x:c r="G9" s="59" t="n">
        <x:v>7132</x:v>
      </x:c>
    </x:row>
    <x:row r="10">
      <x:c r="A10" s="49" t="str">
        <x:v>RUN-IMO26-016-20260901T105606451504Z</x:v>
      </x:c>
      <x:c r="B10" s="49" t="str">
        <x:v>IMO26-016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9c72c4bf6e31f0957edf18bf8bb0be788967517466ac1fd568acfbfe5a9c8c1a</x:v>
      </x:c>
      <x:c r="G10" s="60" t="n">
        <x:v>1175</x:v>
      </x:c>
    </x:row>
  </x:sheetData>
  <x:pageMargins left="0.7" right="0.7" top="0.75" bottom="0.75" header="0.3" footer="0.3"/>
  <x:tableParts count="1">
    <x:tablePart xmlns:r="http://schemas.openxmlformats.org/officeDocument/2006/relationships" r:id="Rb4675700345d4a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RUN-IMO26-016-20260901T105606451504Z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RUN-IMO26-016-20260901T105606451504Z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