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d873e53e7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6c1af35fa94c90"/>
    <x:sheet xmlns:r="http://schemas.openxmlformats.org/officeDocument/2006/relationships" name="README" sheetId="2" r:id="R17b601a4b7d34d86"/>
    <x:sheet xmlns:r="http://schemas.openxmlformats.org/officeDocument/2006/relationships" name="REGULATION_QUEUE" sheetId="3" r:id="R42063e5d55d24130"/>
    <x:sheet xmlns:r="http://schemas.openxmlformats.org/officeDocument/2006/relationships" name="RUNS" sheetId="4" r:id="R4d4cc510384546e9"/>
    <x:sheet xmlns:r="http://schemas.openxmlformats.org/officeDocument/2006/relationships" name="ITERATIONS" sheetId="5" r:id="R890f32cb683a47b2"/>
    <x:sheet xmlns:r="http://schemas.openxmlformats.org/officeDocument/2006/relationships" name="API_CALLS" sheetId="6" r:id="R16aab75f32814e9a"/>
    <x:sheet xmlns:r="http://schemas.openxmlformats.org/officeDocument/2006/relationships" name="TERM_RETRIEVAL" sheetId="7" r:id="R63cf0602f4c24832"/>
    <x:sheet xmlns:r="http://schemas.openxmlformats.org/officeDocument/2006/relationships" name="FEW_SHOT_SELECTION" sheetId="8" r:id="Ra88b6243120f4499"/>
    <x:sheet xmlns:r="http://schemas.openxmlformats.org/officeDocument/2006/relationships" name="VALIDATION" sheetId="9" r:id="R3b433d0276184627"/>
    <x:sheet xmlns:r="http://schemas.openxmlformats.org/officeDocument/2006/relationships" name="VOCAB_MATCHES" sheetId="10" r:id="Rf0b98cdb759e4d7f"/>
    <x:sheet xmlns:r="http://schemas.openxmlformats.org/officeDocument/2006/relationships" name="ARTIFACTS" sheetId="11" r:id="R2e79030fa8d04948"/>
    <x:sheet xmlns:r="http://schemas.openxmlformats.org/officeDocument/2006/relationships" name="UNRESOLVED" sheetId="12" r:id="R7d51349b4cd64ab4"/>
    <x:sheet xmlns:r="http://schemas.openxmlformats.org/officeDocument/2006/relationships" name="RDF_TEST_QUEUE" sheetId="13" r:id="R7ff0c0534131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015b7ad56472d" /><Relationship Type="http://schemas.openxmlformats.org/officeDocument/2006/relationships/theme" Target="/xl/theme/theme1.xml" Id="R1149256556694244" /><Relationship Type="http://schemas.microsoft.com/office/2022/11/relationships/FeaturePropertyBag" Target="/xl/featurePropertyBag/featurePropertyBag.xml" Id="R01bf0ba704154247" /><Relationship Type="http://schemas.openxmlformats.org/officeDocument/2006/relationships/sharedStrings" Target="/xl/sharedStrings.xml" Id="R3c5988356ece4fc8" /><Relationship Type="http://schemas.openxmlformats.org/officeDocument/2006/relationships/worksheet" Target="/xl/worksheets/sheet1.xml" Id="Ra76c1af35fa94c90" /><Relationship Type="http://schemas.openxmlformats.org/officeDocument/2006/relationships/worksheet" Target="/xl/worksheets/sheet2.xml" Id="R17b601a4b7d34d86" /><Relationship Type="http://schemas.openxmlformats.org/officeDocument/2006/relationships/worksheet" Target="/xl/worksheets/sheet3.xml" Id="R42063e5d55d24130" /><Relationship Type="http://schemas.openxmlformats.org/officeDocument/2006/relationships/worksheet" Target="/xl/worksheets/sheet4.xml" Id="R4d4cc510384546e9" /><Relationship Type="http://schemas.openxmlformats.org/officeDocument/2006/relationships/worksheet" Target="/xl/worksheets/sheet5.xml" Id="R890f32cb683a47b2" /><Relationship Type="http://schemas.openxmlformats.org/officeDocument/2006/relationships/worksheet" Target="/xl/worksheets/sheet6.xml" Id="R16aab75f32814e9a" /><Relationship Type="http://schemas.openxmlformats.org/officeDocument/2006/relationships/worksheet" Target="/xl/worksheets/sheet7.xml" Id="R63cf0602f4c24832" /><Relationship Type="http://schemas.openxmlformats.org/officeDocument/2006/relationships/worksheet" Target="/xl/worksheets/sheet8.xml" Id="Ra88b6243120f4499" /><Relationship Type="http://schemas.openxmlformats.org/officeDocument/2006/relationships/worksheet" Target="/xl/worksheets/sheet9.xml" Id="R3b433d0276184627" /><Relationship Type="http://schemas.openxmlformats.org/officeDocument/2006/relationships/worksheet" Target="/xl/worksheets/sheet10.xml" Id="Rf0b98cdb759e4d7f" /><Relationship Type="http://schemas.openxmlformats.org/officeDocument/2006/relationships/worksheet" Target="/xl/worksheets/sheet11.xml" Id="R2e79030fa8d04948" /><Relationship Type="http://schemas.openxmlformats.org/officeDocument/2006/relationships/worksheet" Target="/xl/worksheets/sheet12.xml" Id="R7d51349b4cd64ab4" /><Relationship Type="http://schemas.openxmlformats.org/officeDocument/2006/relationships/worksheet" Target="/xl/worksheets/sheet13.xml" Id="R7ff0c053413141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db64cdae4f45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59389fdb2b4f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b09f6a20a947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bf0732f3e247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8c2e4cb42f49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0c3c5a0f2640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3c89524af641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b38364201443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30e98ffa5944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RUN-IMO26-017-20260901T105653773500Z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17076.7095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RUN-IMO26-017-20260901T105653773500Z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db64cdae4f45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RUN-IMO26-017-20260901T105653773500Z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9389fdb2b4f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RUN-IMO26-017-20260901T105653773500Z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RUN-IMO26-017-20260901T105653773500Z</x:v>
      </x:c>
      <x:c r="C5" s="69" t="str">
        <x:v>IMO26-017</x:v>
      </x:c>
      <x:c r="D5" s="70" t="n">
        <x:v>46266.456177939814</x:v>
      </x:c>
      <x:c r="E5" s="70" t="n">
        <x:v>46266.45637659722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09f6a20a947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RUN-IMO26-017-20260901T105653773500Z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RUN-IMO26-017-20260901T105653773500Z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17077.466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f0732f3e247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RUN-IMO26-017-20260901T105653773500Z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RUN-IMO26-017-20260901T105653773500Z</x:v>
      </x:c>
      <x:c r="C5" s="45" t="str">
        <x:v>IMO26-017</x:v>
      </x:c>
      <x:c r="D5" s="84" t="n">
        <x:v>46266.45637559028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17075.953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RUN-IMO26-017-20260901T105653773500Z</x:v>
      </x:c>
      <x:c r="C6" s="49" t="str">
        <x:v>IMO26-017</x:v>
      </x:c>
      <x:c r="D6" s="87" t="n">
        <x:v>46266.456375601854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17077.466</x:v>
      </x:c>
      <x:c r="L6" s="89" t="b">
        <x:v>0</x:v>
      </x:c>
      <x:c r="M6" s="49" t="str">
        <x:v>resp_06c598d2b0c9dea7006a96af76ac008195a8915adf9a602401</x:v>
      </x:c>
      <x:c r="N6" s="60" t="n">
        <x:v>5902</x:v>
      </x:c>
      <x:c r="O6" s="60" t="n">
        <x:v>1461</x:v>
      </x:c>
      <x:c r="P6" s="60" t="n">
        <x:v>7363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8c2e4cb42f49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RUN-IMO26-017-20260901T105653773500Z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RUN-IMO26-017-20260901T105653773500Z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RUN-IMO26-017-20260901T105653773500Z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RUN-IMO26-017-20260901T105653773500Z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RUN-IMO26-017-20260901T105653773500Z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RUN-IMO26-017-20260901T105653773500Z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RUN-IMO26-017-20260901T105653773500Z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0c3c5a0f2640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RUN-IMO26-017-20260901T105653773500Z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RUN-IMO26-017-20260901T105653773500Z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RUN-IMO26-017-20260901T105653773500Z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3c89524af641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RUN-IMO26-017-20260901T105653773500Z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RUN-IMO26-017-20260901T105653773500Z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b38364201443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RUN-IMO26-017-20260901T105653773500Z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RUN-IMO26-017-20260901T105653773500Z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RUN-IMO26-017-20260901T105653773500Z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RUN-IMO26-017-20260901T105653773500Z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RUN-IMO26-017-20260901T105653773500Z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RUN-IMO26-017-20260901T105653773500Z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2f4e51db4e2d68c19a5e4214ef344d70252c3bf7204293f0a37762f17153c33b</x:v>
      </x:c>
      <x:c r="G8" s="59" t="n">
        <x:v>1771</x:v>
      </x:c>
    </x:row>
    <x:row r="9">
      <x:c r="A9" s="47" t="str">
        <x:v>RUN-IMO26-017-20260901T105653773500Z</x:v>
      </x:c>
      <x:c r="B9" s="47" t="str">
        <x:v>IMO26-017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bcc6c07a77f7585ee824eb42404a51aa1a2591ad5b54be2b40d26ad83819c5b8</x:v>
      </x:c>
      <x:c r="G9" s="59" t="n">
        <x:v>1746</x:v>
      </x:c>
    </x:row>
    <x:row r="10">
      <x:c r="A10" s="49" t="str">
        <x:v>RUN-IMO26-017-20260901T105653773500Z</x:v>
      </x:c>
      <x:c r="B10" s="49" t="str">
        <x:v>IMO26-017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4dc7403e6368812755c4f98c7478f27e7d70e049095c4d54208c076f76651e8f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2d30e98ffa5944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RUN-IMO26-017-20260901T105653773500Z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RUN-IMO26-017-20260901T105653773500Z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