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d62b3c5ca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4df79512d742fd"/>
    <x:sheet xmlns:r="http://schemas.openxmlformats.org/officeDocument/2006/relationships" name="README" sheetId="2" r:id="Rc12b61ae8f424284"/>
    <x:sheet xmlns:r="http://schemas.openxmlformats.org/officeDocument/2006/relationships" name="REGULATION_QUEUE" sheetId="3" r:id="R3d7faefae3ae4b1d"/>
    <x:sheet xmlns:r="http://schemas.openxmlformats.org/officeDocument/2006/relationships" name="RUNS" sheetId="4" r:id="Ra9a5d8bef9e94ef7"/>
    <x:sheet xmlns:r="http://schemas.openxmlformats.org/officeDocument/2006/relationships" name="ITERATIONS" sheetId="5" r:id="R1d109197b1484ec9"/>
    <x:sheet xmlns:r="http://schemas.openxmlformats.org/officeDocument/2006/relationships" name="API_CALLS" sheetId="6" r:id="Rbc4289d6c3f34060"/>
    <x:sheet xmlns:r="http://schemas.openxmlformats.org/officeDocument/2006/relationships" name="TERM_RETRIEVAL" sheetId="7" r:id="R1bc1b034ec1a4e31"/>
    <x:sheet xmlns:r="http://schemas.openxmlformats.org/officeDocument/2006/relationships" name="FEW_SHOT_SELECTION" sheetId="8" r:id="R5e628f9c996e432b"/>
    <x:sheet xmlns:r="http://schemas.openxmlformats.org/officeDocument/2006/relationships" name="VALIDATION" sheetId="9" r:id="Re846b4cf19604b91"/>
    <x:sheet xmlns:r="http://schemas.openxmlformats.org/officeDocument/2006/relationships" name="VOCAB_MATCHES" sheetId="10" r:id="Ra30916da52c04824"/>
    <x:sheet xmlns:r="http://schemas.openxmlformats.org/officeDocument/2006/relationships" name="ARTIFACTS" sheetId="11" r:id="R4ee91d49852f429e"/>
    <x:sheet xmlns:r="http://schemas.openxmlformats.org/officeDocument/2006/relationships" name="UNRESOLVED" sheetId="12" r:id="R0e58c2ac9009467f"/>
    <x:sheet xmlns:r="http://schemas.openxmlformats.org/officeDocument/2006/relationships" name="RDF_TEST_QUEUE" sheetId="13" r:id="R92163bdc95bd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75cde0a36412d" /><Relationship Type="http://schemas.openxmlformats.org/officeDocument/2006/relationships/theme" Target="/xl/theme/theme1.xml" Id="R112729ac5a374b57" /><Relationship Type="http://schemas.microsoft.com/office/2022/11/relationships/FeaturePropertyBag" Target="/xl/featurePropertyBag/featurePropertyBag.xml" Id="R598987f2143b42d6" /><Relationship Type="http://schemas.openxmlformats.org/officeDocument/2006/relationships/sharedStrings" Target="/xl/sharedStrings.xml" Id="Rb1dfe13633904366" /><Relationship Type="http://schemas.openxmlformats.org/officeDocument/2006/relationships/worksheet" Target="/xl/worksheets/sheet1.xml" Id="R224df79512d742fd" /><Relationship Type="http://schemas.openxmlformats.org/officeDocument/2006/relationships/worksheet" Target="/xl/worksheets/sheet2.xml" Id="Rc12b61ae8f424284" /><Relationship Type="http://schemas.openxmlformats.org/officeDocument/2006/relationships/worksheet" Target="/xl/worksheets/sheet3.xml" Id="R3d7faefae3ae4b1d" /><Relationship Type="http://schemas.openxmlformats.org/officeDocument/2006/relationships/worksheet" Target="/xl/worksheets/sheet4.xml" Id="Ra9a5d8bef9e94ef7" /><Relationship Type="http://schemas.openxmlformats.org/officeDocument/2006/relationships/worksheet" Target="/xl/worksheets/sheet5.xml" Id="R1d109197b1484ec9" /><Relationship Type="http://schemas.openxmlformats.org/officeDocument/2006/relationships/worksheet" Target="/xl/worksheets/sheet6.xml" Id="Rbc4289d6c3f34060" /><Relationship Type="http://schemas.openxmlformats.org/officeDocument/2006/relationships/worksheet" Target="/xl/worksheets/sheet7.xml" Id="R1bc1b034ec1a4e31" /><Relationship Type="http://schemas.openxmlformats.org/officeDocument/2006/relationships/worksheet" Target="/xl/worksheets/sheet8.xml" Id="R5e628f9c996e432b" /><Relationship Type="http://schemas.openxmlformats.org/officeDocument/2006/relationships/worksheet" Target="/xl/worksheets/sheet9.xml" Id="Re846b4cf19604b91" /><Relationship Type="http://schemas.openxmlformats.org/officeDocument/2006/relationships/worksheet" Target="/xl/worksheets/sheet10.xml" Id="Ra30916da52c04824" /><Relationship Type="http://schemas.openxmlformats.org/officeDocument/2006/relationships/worksheet" Target="/xl/worksheets/sheet11.xml" Id="R4ee91d49852f429e" /><Relationship Type="http://schemas.openxmlformats.org/officeDocument/2006/relationships/worksheet" Target="/xl/worksheets/sheet12.xml" Id="R0e58c2ac9009467f" /><Relationship Type="http://schemas.openxmlformats.org/officeDocument/2006/relationships/worksheet" Target="/xl/worksheets/sheet13.xml" Id="R92163bdc95bd46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c3f7ccd75d4a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adc0c23ccd48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1602b73d247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5216d1cf354e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62d559cc7e47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2a7fc8a91243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69643291614b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83a75da16842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c0403b303c40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RUN-TRF-001-20260901T105732353729Z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16075.498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RUN-TRF-001-20260901T105732353729Z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c3f7ccd75d4a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adc0c23ccd48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RUN-TRF-001-20260901T105732353729Z</x:v>
      </x:c>
      <x:c r="C5" s="69" t="str">
        <x:v>TRF-001</x:v>
      </x:c>
      <x:c r="D5" s="70" t="n">
        <x:v>46266.456624467595</x:v>
      </x:c>
      <x:c r="E5" s="70" t="n">
        <x:v>46266.45699775463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1602b73d247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RUN-TRF-001-20260901T105732353729Z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25867.726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5216d1cf354e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RUN-TRF-001-20260901T105732353729Z</x:v>
      </x:c>
      <x:c r="C5" s="45" t="str">
        <x:v>TRF-001</x:v>
      </x:c>
      <x:c r="D5" s="88" t="n">
        <x:v>46266.45692387732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25866.389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RUN-TRF-001-20260901T105732353729Z</x:v>
      </x:c>
      <x:c r="C6" s="47" t="str">
        <x:v>TRF-001</x:v>
      </x:c>
      <x:c r="D6" s="91" t="n">
        <x:v>46266.45692388889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25867.726</x:v>
      </x:c>
      <x:c r="L6" s="93" t="b">
        <x:v>0</x:v>
      </x:c>
      <x:c r="M6" s="47" t="str">
        <x:v>resp_0d3855c03aee553b006a96af9c92088196a21579d6b5906045</x:v>
      </x:c>
      <x:c r="N6" s="59" t="n">
        <x:v>11317</x:v>
      </x:c>
      <x:c r="O6" s="59" t="n">
        <x:v>2231</x:v>
      </x:c>
      <x:c r="P6" s="59" t="n">
        <x:v>13548</x:v>
      </x:c>
    </x:row>
    <x:row r="7">
      <x:c r="A7" s="47" t="str">
        <x:v>EVT-000039</x:v>
      </x:c>
      <x:c r="B7" s="47" t="str">
        <x:v>RUN-TRF-001-20260901T105732353729Z</x:v>
      </x:c>
      <x:c r="C7" s="47" t="str">
        <x:v>TRF-001</x:v>
      </x:c>
      <x:c r="D7" s="91" t="n">
        <x:v>46266.456996643516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6283.229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RUN-TRF-001-20260901T105732353729Z</x:v>
      </x:c>
      <x:c r="C8" s="49" t="str">
        <x:v>TRF-001</x:v>
      </x:c>
      <x:c r="D8" s="94" t="n">
        <x:v>46266.45699665509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6284.648</x:v>
      </x:c>
      <x:c r="L8" s="96" t="b">
        <x:v>0</x:v>
      </x:c>
      <x:c r="M8" s="49" t="str">
        <x:v>resp_083d94252d38fc24006a96afb6697481979a88e9797423d5b4</x:v>
      </x:c>
      <x:c r="N8" s="60" t="n">
        <x:v>1047</x:v>
      </x:c>
      <x:c r="O8" s="60" t="n">
        <x:v>828</x:v>
      </x:c>
      <x:c r="P8" s="60" t="n">
        <x:v>1875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2d559cc7e47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RUN-TRF-001-20260901T105732353729Z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RUN-TRF-001-20260901T105732353729Z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RUN-TRF-001-20260901T105732353729Z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RUN-TRF-001-20260901T105732353729Z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RUN-TRF-001-20260901T105732353729Z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RUN-TRF-001-20260901T105732353729Z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RUN-TRF-001-20260901T105732353729Z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RUN-TRF-001-20260901T105732353729Z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RUN-TRF-001-20260901T105732353729Z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RUN-TRF-001-20260901T105732353729Z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RUN-TRF-001-20260901T105732353729Z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RUN-TRF-001-20260901T105732353729Z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RUN-TRF-001-20260901T105732353729Z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RUN-TRF-001-20260901T105732353729Z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RUN-TRF-001-20260901T105732353729Z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RUN-TRF-001-20260901T105732353729Z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RUN-TRF-001-20260901T105732353729Z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RUN-TRF-001-20260901T105732353729Z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RUN-TRF-001-20260901T105732353729Z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RUN-TRF-001-20260901T105732353729Z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RUN-TRF-001-20260901T105732353729Z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RUN-TRF-001-20260901T105732353729Z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RUN-TRF-001-20260901T105732353729Z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RUN-TRF-001-20260901T105732353729Z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RUN-TRF-001-20260901T105732353729Z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2a7fc8a91243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RUN-TRF-001-20260901T105732353729Z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RUN-TRF-001-20260901T105732353729Z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RUN-TRF-001-20260901T105732353729Z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9643291614b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RUN-TRF-001-20260901T105732353729Z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83a75da16842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RUN-TRF-001-20260901T105732353729Z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RUN-TRF-001-20260901T105732353729Z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RUN-TRF-001-20260901T105732353729Z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RUN-TRF-001-20260901T105732353729Z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RUN-TRF-001-20260901T105732353729Z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RUN-TRF-001-20260901T105732353729Z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c92f1969684f5a4bf314c36b43b0f81538d7483d08819141e70fb66fe7eb4920</x:v>
      </x:c>
      <x:c r="G8" s="59" t="n">
        <x:v>2607</x:v>
      </x:c>
    </x:row>
    <x:row r="9">
      <x:c r="A9" s="47" t="str">
        <x:v>RUN-TRF-001-20260901T105732353729Z</x:v>
      </x:c>
      <x:c r="B9" s="47" t="str">
        <x:v>TRF-001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369bc70c66e713be6680134595e26b762cad4346dad445cd3b7ccfa457888ffe</x:v>
      </x:c>
      <x:c r="G9" s="59" t="n">
        <x:v>3740</x:v>
      </x:c>
    </x:row>
    <x:row r="10">
      <x:c r="A10" s="47" t="str">
        <x:v>RUN-TRF-001-20260901T105732353729Z</x:v>
      </x:c>
      <x:c r="B10" s="47" t="str">
        <x:v>TRF-001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e18da78594328d17e0072c2f47b11c4f872165a0247f18e95260a9286251dacb</x:v>
      </x:c>
      <x:c r="G10" s="59" t="n">
        <x:v>2605</x:v>
      </x:c>
    </x:row>
    <x:row r="11">
      <x:c r="A11" s="47" t="str">
        <x:v>RUN-TRF-001-20260901T105732353729Z</x:v>
      </x:c>
      <x:c r="B11" s="47" t="str">
        <x:v>TRF-001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e2f9cee941f3fffa855a04154a41556b28561e8f27695c72ec6a508a751d0e1e</x:v>
      </x:c>
      <x:c r="G11" s="59" t="n">
        <x:v>2580</x:v>
      </x:c>
    </x:row>
    <x:row r="12">
      <x:c r="A12" s="49" t="str">
        <x:v>RUN-TRF-001-20260901T105732353729Z</x:v>
      </x:c>
      <x:c r="B12" s="49" t="str">
        <x:v>TRF-001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3a7abce0f445008f6b6842f75305aabbefc2637889c18f341660328252473192</x:v>
      </x:c>
      <x:c r="G12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acc0403b303c40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RUN-TRF-001-20260901T105732353729Z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RUN-TRF-001-20260901T105732353729Z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