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f6e50ce09a48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8268ce13e34242"/>
    <x:sheet xmlns:r="http://schemas.openxmlformats.org/officeDocument/2006/relationships" name="README" sheetId="2" r:id="R0fb883b96ba54208"/>
    <x:sheet xmlns:r="http://schemas.openxmlformats.org/officeDocument/2006/relationships" name="REGULATION_QUEUE" sheetId="3" r:id="R665d2c4db7204f25"/>
    <x:sheet xmlns:r="http://schemas.openxmlformats.org/officeDocument/2006/relationships" name="RUNS" sheetId="4" r:id="Redc3749092de4960"/>
    <x:sheet xmlns:r="http://schemas.openxmlformats.org/officeDocument/2006/relationships" name="ITERATIONS" sheetId="5" r:id="R74b3e89f4bbb471b"/>
    <x:sheet xmlns:r="http://schemas.openxmlformats.org/officeDocument/2006/relationships" name="API_CALLS" sheetId="6" r:id="Reca76e7813e644eb"/>
    <x:sheet xmlns:r="http://schemas.openxmlformats.org/officeDocument/2006/relationships" name="TERM_RETRIEVAL" sheetId="7" r:id="R65f7704d7a5347df"/>
    <x:sheet xmlns:r="http://schemas.openxmlformats.org/officeDocument/2006/relationships" name="FEW_SHOT_SELECTION" sheetId="8" r:id="R723ab2bbf499423c"/>
    <x:sheet xmlns:r="http://schemas.openxmlformats.org/officeDocument/2006/relationships" name="VALIDATION" sheetId="9" r:id="Rb9edb38395124b6c"/>
    <x:sheet xmlns:r="http://schemas.openxmlformats.org/officeDocument/2006/relationships" name="VOCAB_MATCHES" sheetId="10" r:id="R1a5f9089209c4163"/>
    <x:sheet xmlns:r="http://schemas.openxmlformats.org/officeDocument/2006/relationships" name="ARTIFACTS" sheetId="11" r:id="Raf65a653535b47ff"/>
    <x:sheet xmlns:r="http://schemas.openxmlformats.org/officeDocument/2006/relationships" name="UNRESOLVED" sheetId="12" r:id="R5981960833ec418d"/>
    <x:sheet xmlns:r="http://schemas.openxmlformats.org/officeDocument/2006/relationships" name="RDF_TEST_QUEUE" sheetId="13" r:id="R230f3fa35b2d43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428bfcc6804260" /><Relationship Type="http://schemas.openxmlformats.org/officeDocument/2006/relationships/theme" Target="/xl/theme/theme1.xml" Id="R2aae03b8b58147cc" /><Relationship Type="http://schemas.microsoft.com/office/2022/11/relationships/FeaturePropertyBag" Target="/xl/featurePropertyBag/featurePropertyBag.xml" Id="R2e88e1b56d29436f" /><Relationship Type="http://schemas.openxmlformats.org/officeDocument/2006/relationships/sharedStrings" Target="/xl/sharedStrings.xml" Id="R35511c980bfb4e79" /><Relationship Type="http://schemas.openxmlformats.org/officeDocument/2006/relationships/worksheet" Target="/xl/worksheets/sheet1.xml" Id="Rae8268ce13e34242" /><Relationship Type="http://schemas.openxmlformats.org/officeDocument/2006/relationships/worksheet" Target="/xl/worksheets/sheet2.xml" Id="R0fb883b96ba54208" /><Relationship Type="http://schemas.openxmlformats.org/officeDocument/2006/relationships/worksheet" Target="/xl/worksheets/sheet3.xml" Id="R665d2c4db7204f25" /><Relationship Type="http://schemas.openxmlformats.org/officeDocument/2006/relationships/worksheet" Target="/xl/worksheets/sheet4.xml" Id="Redc3749092de4960" /><Relationship Type="http://schemas.openxmlformats.org/officeDocument/2006/relationships/worksheet" Target="/xl/worksheets/sheet5.xml" Id="R74b3e89f4bbb471b" /><Relationship Type="http://schemas.openxmlformats.org/officeDocument/2006/relationships/worksheet" Target="/xl/worksheets/sheet6.xml" Id="Reca76e7813e644eb" /><Relationship Type="http://schemas.openxmlformats.org/officeDocument/2006/relationships/worksheet" Target="/xl/worksheets/sheet7.xml" Id="R65f7704d7a5347df" /><Relationship Type="http://schemas.openxmlformats.org/officeDocument/2006/relationships/worksheet" Target="/xl/worksheets/sheet8.xml" Id="R723ab2bbf499423c" /><Relationship Type="http://schemas.openxmlformats.org/officeDocument/2006/relationships/worksheet" Target="/xl/worksheets/sheet9.xml" Id="Rb9edb38395124b6c" /><Relationship Type="http://schemas.openxmlformats.org/officeDocument/2006/relationships/worksheet" Target="/xl/worksheets/sheet10.xml" Id="R1a5f9089209c4163" /><Relationship Type="http://schemas.openxmlformats.org/officeDocument/2006/relationships/worksheet" Target="/xl/worksheets/sheet11.xml" Id="Raf65a653535b47ff" /><Relationship Type="http://schemas.openxmlformats.org/officeDocument/2006/relationships/worksheet" Target="/xl/worksheets/sheet12.xml" Id="R5981960833ec418d" /><Relationship Type="http://schemas.openxmlformats.org/officeDocument/2006/relationships/worksheet" Target="/xl/worksheets/sheet13.xml" Id="R230f3fa35b2d43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86289f7dfd48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1b96f4a61b4b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f5a6a802bb4d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09d089ea144d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44b3709322845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1a60faab6f4e8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e3cd25159a49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7e52282f0ef42e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36bcc91ef904d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RUN-TRF-006-20260901T105923026528Z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31921.693124999998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RUN-TRF-006-20260901T105923026528Z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586289f7dfd48e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RUN-TRF-006-20260901T105923026528Z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SYNTAX_REPAIR_EXHAUSTED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1b96f4a61b4bb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RUN-TRF-006-20260901T105923026528Z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RUN-TRF-006-20260901T105923026528Z</x:v>
      </x:c>
      <x:c r="C5" s="69" t="str">
        <x:v>TRF-006</x:v>
      </x:c>
      <x:c r="D5" s="70" t="n">
        <x:v>46266.45790540509</x:v>
      </x:c>
      <x:c r="E5" s="70" t="n">
        <x:v>46266.45938369213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f5a6a802bb4d4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RUN-TRF-006-20260901T105923026528Z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RUN-TRF-006-20260901T105923026528Z</x:v>
      </x:c>
      <x:c r="B5" s="69" t="str">
        <x:v>TRF-006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25315.497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09d089ea144d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RUN-TRF-006-20260901T105923026528Z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RUN-TRF-006-20260901T105923026528Z</x:v>
      </x:c>
      <x:c r="C5" s="45" t="str">
        <x:v>TRF-006</x:v>
      </x:c>
      <x:c r="D5" s="88" t="n">
        <x:v>46266.45819842593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25314.016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RUN-TRF-006-20260901T105923026528Z</x:v>
      </x:c>
      <x:c r="C6" s="47" t="str">
        <x:v>TRF-006</x:v>
      </x:c>
      <x:c r="D6" s="91" t="n">
        <x:v>46266.4581984375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25315.497</x:v>
      </x:c>
      <x:c r="L6" s="93" t="b">
        <x:v>0</x:v>
      </x:c>
      <x:c r="M6" s="47" t="str">
        <x:v>resp_0aa43d0d629cf5f7006a96b00b38b48196a27dd08f8fb102a7</x:v>
      </x:c>
      <x:c r="N6" s="59" t="n">
        <x:v>12251</x:v>
      </x:c>
      <x:c r="O6" s="59" t="n">
        <x:v>2237</x:v>
      </x:c>
      <x:c r="P6" s="59" t="n">
        <x:v>14488</x:v>
      </x:c>
    </x:row>
    <x:row r="7">
      <x:c r="A7" s="47" t="str">
        <x:v>EVT-000038</x:v>
      </x:c>
      <x:c r="B7" s="47" t="str">
        <x:v>RUN-TRF-006-20260901T105923026528Z</x:v>
      </x:c>
      <x:c r="C7" s="47" t="str">
        <x:v>TRF-006</x:v>
      </x:c>
      <x:c r="D7" s="91" t="n">
        <x:v>46266.45862351852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36719.969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RUN-TRF-006-20260901T105923026528Z</x:v>
      </x:c>
      <x:c r="C8" s="47" t="str">
        <x:v>TRF-006</x:v>
      </x:c>
      <x:c r="D8" s="91" t="n">
        <x:v>46266.458623541665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36721.502</x:v>
      </x:c>
      <x:c r="L8" s="93" t="b">
        <x:v>0</x:v>
      </x:c>
      <x:c r="M8" s="47" t="str">
        <x:v>resp_0b30df085ad0a93e006a96b024b8ec8195b78bc21938ec810c</x:v>
      </x:c>
      <x:c r="N8" s="59" t="n">
        <x:v>1139</x:v>
      </x:c>
      <x:c r="O8" s="59" t="n">
        <x:v>3076</x:v>
      </x:c>
      <x:c r="P8" s="59" t="n">
        <x:v>4215</x:v>
      </x:c>
    </x:row>
    <x:row r="9">
      <x:c r="A9" s="47" t="str">
        <x:v>EVT-000045</x:v>
      </x:c>
      <x:c r="B9" s="47" t="str">
        <x:v>RUN-TRF-006-20260901T105923026528Z</x:v>
      </x:c>
      <x:c r="C9" s="47" t="str">
        <x:v>TRF-006</x:v>
      </x:c>
      <x:c r="D9" s="91" t="n">
        <x:v>46266.459007523146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33169.007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EVT-000046</x:v>
      </x:c>
      <x:c r="B10" s="47" t="str">
        <x:v>RUN-TRF-006-20260901T105923026528Z</x:v>
      </x:c>
      <x:c r="C10" s="47" t="str">
        <x:v>TRF-006</x:v>
      </x:c>
      <x:c r="D10" s="91" t="n">
        <x:v>46266.45900753472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33170.56</x:v>
      </x:c>
      <x:c r="L10" s="93" t="b">
        <x:v>0</x:v>
      </x:c>
      <x:c r="M10" s="47" t="str">
        <x:v>resp_0f2c22c144d3f373006a96b04943688193a796421ca7dc0fe7</x:v>
      </x:c>
      <x:c r="N10" s="59" t="n">
        <x:v>1121</x:v>
      </x:c>
      <x:c r="O10" s="59" t="n">
        <x:v>2573</x:v>
      </x:c>
      <x:c r="P10" s="59" t="n">
        <x:v>3694</x:v>
      </x:c>
    </x:row>
    <x:row r="11">
      <x:c r="A11" s="47" t="str">
        <x:v>EVT-000052</x:v>
      </x:c>
      <x:c r="B11" s="47" t="str">
        <x:v>RUN-TRF-006-20260901T105923026528Z</x:v>
      </x:c>
      <x:c r="C11" s="47" t="str">
        <x:v>TRF-006</x:v>
      </x:c>
      <x:c r="D11" s="91" t="n">
        <x:v>46266.45938356481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32480.738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EVT-000053</x:v>
      </x:c>
      <x:c r="B12" s="49" t="str">
        <x:v>RUN-TRF-006-20260901T105923026528Z</x:v>
      </x:c>
      <x:c r="C12" s="49" t="str">
        <x:v>TRF-006</x:v>
      </x:c>
      <x:c r="D12" s="94" t="n">
        <x:v>46266.459383587964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32482.256</x:v>
      </x:c>
      <x:c r="L12" s="96" t="b">
        <x:v>0</x:v>
      </x:c>
      <x:c r="M12" s="49" t="str">
        <x:v>resp_015d5814e12e7ab7006a96b06a6a3c8193bc8083964495ff1d</x:v>
      </x:c>
      <x:c r="N12" s="60" t="n">
        <x:v>1120</x:v>
      </x:c>
      <x:c r="O12" s="60" t="n">
        <x:v>2833</x:v>
      </x:c>
      <x:c r="P12" s="60" t="n">
        <x:v>3953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4b37093228451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RUN-TRF-006-20260901T105923026528Z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RUN-TRF-006-20260901T105923026528Z</x:v>
      </x:c>
      <x:c r="B5" s="45" t="str">
        <x:v>TRF-006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RUN-TRF-006-20260901T105923026528Z</x:v>
      </x:c>
      <x:c r="B6" s="47" t="str">
        <x:v>TRF-006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constructionStageDate; domain dependency of engineOutputRegulationEdition; domain dependency of iceClass; domain dependency of maximumContinuousRatingPower</x:v>
      </x:c>
      <x:c r="J6" s="47" t="n">
        <x:v>0</x:v>
      </x:c>
    </x:row>
    <x:row r="7">
      <x:c r="A7" s="47" t="str">
        <x:v>RUN-TRF-006-20260901T105923026528Z</x:v>
      </x:c>
      <x:c r="B7" s="47" t="str">
        <x:v>TRF-006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RUN-TRF-006-20260901T105923026528Z</x:v>
      </x:c>
      <x:c r="B8" s="47" t="str">
        <x:v>TRF-006</x:v>
      </x:c>
      <x:c r="C8" s="47" t="str">
        <x:v>engineOutputRegulationEdition</x:v>
      </x:c>
      <x:c r="D8" s="48" t="str">
        <x:v>https://w3id.org/nltl/vocab#engineOutputRegulationEdition</x:v>
      </x:c>
      <x:c r="E8" s="47" t="str">
        <x:v>ObjectProperty</x:v>
      </x:c>
      <x:c r="F8" s="47" t="str"/>
      <x:c r="G8" s="47" t="str">
        <x:v>https://w3id.org/nltl/vocab#iceClassRegulationEditionValue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RUN-TRF-006-20260901T105923026528Z</x:v>
      </x:c>
      <x:c r="B9" s="47" t="str">
        <x:v>TRF-006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RUN-TRF-006-20260901T105923026528Z</x:v>
      </x:c>
      <x:c r="B10" s="47" t="str">
        <x:v>TRF-006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RUN-TRF-006-20260901T105923026528Z</x:v>
      </x:c>
      <x:c r="B11" s="47" t="str">
        <x:v>TRF-006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RUN-TRF-006-20260901T105923026528Z</x:v>
      </x:c>
      <x:c r="B12" s="47" t="str">
        <x:v>TRF-006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RUN-TRF-006-20260901T105923026528Z</x:v>
      </x:c>
      <x:c r="B13" s="47" t="str">
        <x:v>TRF-006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RUN-TRF-006-20260901T105923026528Z</x:v>
      </x:c>
      <x:c r="B14" s="47" t="str">
        <x:v>TRF-006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RUN-TRF-006-20260901T105923026528Z</x:v>
      </x:c>
      <x:c r="B15" s="47" t="str">
        <x:v>TRF-006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RUN-TRF-006-20260901T105923026528Z</x:v>
      </x:c>
      <x:c r="B16" s="47" t="str">
        <x:v>TRF-006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RUN-TRF-006-20260901T105923026528Z</x:v>
      </x:c>
      <x:c r="B17" s="47" t="str">
        <x:v>TRF-006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7" s="47" t="n">
        <x:v>0</x:v>
      </x:c>
    </x:row>
    <x:row r="18">
      <x:c r="A18" s="47" t="str">
        <x:v>RUN-TRF-006-20260901T105923026528Z</x:v>
      </x:c>
      <x:c r="B18" s="47" t="str">
        <x:v>TRF-006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18" s="47" t="n">
        <x:v>0</x:v>
      </x:c>
    </x:row>
    <x:row r="19">
      <x:c r="A19" s="47" t="str">
        <x:v>RUN-TRF-006-20260901T105923026528Z</x:v>
      </x:c>
      <x:c r="B19" s="47" t="str">
        <x:v>TRF-006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9" s="47" t="n">
        <x:v>0</x:v>
      </x:c>
    </x:row>
    <x:row r="20">
      <x:c r="A20" s="47" t="str">
        <x:v>RUN-TRF-006-20260901T105923026528Z</x:v>
      </x:c>
      <x:c r="B20" s="47" t="str">
        <x:v>TRF-006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0" s="47" t="n">
        <x:v>0</x:v>
      </x:c>
    </x:row>
    <x:row r="21">
      <x:c r="A21" s="47" t="str">
        <x:v>RUN-TRF-006-20260901T105923026528Z</x:v>
      </x:c>
      <x:c r="B21" s="47" t="str">
        <x:v>TRF-006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1" s="47" t="n">
        <x:v>0</x:v>
      </x:c>
    </x:row>
    <x:row r="22">
      <x:c r="A22" s="47" t="str">
        <x:v>RUN-TRF-006-20260901T105923026528Z</x:v>
      </x:c>
      <x:c r="B22" s="47" t="str">
        <x:v>TRF-006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engineOutputRegulationEdition; range dependency of iceClassRegulationEdition2008; range dependency of iceClassRuleEdition1985</x:v>
      </x:c>
      <x:c r="J22" s="47" t="n">
        <x:v>0</x:v>
      </x:c>
    </x:row>
    <x:row r="23">
      <x:c r="A23" s="47" t="str">
        <x:v>RUN-TRF-006-20260901T105923026528Z</x:v>
      </x:c>
      <x:c r="B23" s="47" t="str">
        <x:v>TRF-006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23" s="47" t="n">
        <x:v>0</x:v>
      </x:c>
    </x:row>
    <x:row r="24">
      <x:c r="A24" s="47" t="str">
        <x:v>RUN-TRF-006-20260901T105923026528Z</x:v>
      </x:c>
      <x:c r="B24" s="47" t="str">
        <x:v>TRF-006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RUN-TRF-006-20260901T105923026528Z</x:v>
      </x:c>
      <x:c r="B25" s="47" t="str">
        <x:v>TRF-006</x:v>
      </x:c>
      <x:c r="C25" s="47" t="str">
        <x:v>maximumContinuousRatingPower</x:v>
      </x:c>
      <x:c r="D25" s="48" t="str">
        <x:v>https://w3id.org/nltl/vocab#maximumContinuousRatingPower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http://qudt.org/vocab/unit/KiloW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RUN-TRF-006-20260901T105923026528Z</x:v>
      </x:c>
      <x:c r="B26" s="47" t="str">
        <x:v>TRF-006</x:v>
      </x:c>
      <x:c r="C26" s="47" t="str">
        <x:v>ownerRequested2008EngineOutputRequirements</x:v>
      </x:c>
      <x:c r="D26" s="48" t="str">
        <x:v>https://w3id.org/nltl/vocab#ownerRequested2008EngineOutputRequirements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RUN-TRF-006-20260901T105923026528Z</x:v>
      </x:c>
      <x:c r="B27" s="47" t="str">
        <x:v>TRF-006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ownerRequested2008EngineOutputRequirements</x:v>
      </x:c>
      <x:c r="J27" s="47" t="n">
        <x:v>0</x:v>
      </x:c>
    </x:row>
    <x:row r="28">
      <x:c r="A28" s="49" t="str">
        <x:v>RUN-TRF-006-20260901T105923026528Z</x:v>
      </x:c>
      <x:c r="B28" s="49" t="str">
        <x:v>TRF-006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1a60faab6f4e8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RUN-TRF-006-20260901T105923026528Z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RUN-TRF-006-20260901T105923026528Z</x:v>
      </x:c>
      <x:c r="B5" s="45" t="str">
        <x:v>TRF-006</x:v>
      </x:c>
      <x:c r="C5" s="45" t="str">
        <x:v>FS-INT-02</x:v>
      </x:c>
      <x:c r="D5" s="45" t="str">
        <x:v>conditional_integrated</x:v>
      </x:c>
      <x:c r="E5" s="99" t="n">
        <x:v>0.054795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RUN-TRF-006-20260901T105923026528Z</x:v>
      </x:c>
      <x:c r="B6" s="49" t="str">
        <x:v>TRF-006</x:v>
      </x:c>
      <x:c r="C6" s="49" t="str">
        <x:v>FS-BOOL-01</x:v>
      </x:c>
      <x:c r="D6" s="49" t="str">
        <x:v>boolean_state</x:v>
      </x:c>
      <x:c r="E6" s="100" t="n">
        <x:v>0.041667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e3cd25159a499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RUN-TRF-006-20260901T105923026528Z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RUN-TRF-006-20260901T105923026528Z</x:v>
      </x:c>
      <x:c r="B5" s="69" t="str">
        <x:v>TRF-006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Turtle parse error: at line 80 of &lt;&gt;:
Bad syntax (EOF found when expected verb in property list) at ^ in:
"...b'plicit owner request." .\n&lt;/urn:nltl:generated-shape:TRF-006&gt;'^b'\n'"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7e52282f0ef42e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RUN-TRF-006-20260901T105923026528Z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RUN-TRF-006-20260901T105923026528Z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RUN-TRF-006-20260901T105923026528Z</x:v>
      </x:c>
      <x:c r="B5" s="45" t="str">
        <x:v>TRF-006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5a3ee5d8dd472158afaa5bcf88e71c09f8baba75cc9e4cfc2d1ee9bdfb818d17</x:v>
      </x:c>
      <x:c r="G5" s="58" t="n">
        <x:v>31743</x:v>
      </x:c>
    </x:row>
    <x:row r="6">
      <x:c r="A6" s="47" t="str">
        <x:v>RUN-TRF-006-20260901T105923026528Z</x:v>
      </x:c>
      <x:c r="B6" s="47" t="str">
        <x:v>TRF-006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ca11076caa0068ad82d22144d36f3fc5b7e07dc4b85f3114aaf1f4be90bfc902</x:v>
      </x:c>
      <x:c r="G6" s="59" t="n">
        <x:v>6149</x:v>
      </x:c>
    </x:row>
    <x:row r="7">
      <x:c r="A7" s="47" t="str">
        <x:v>RUN-TRF-006-20260901T105923026528Z</x:v>
      </x:c>
      <x:c r="B7" s="47" t="str">
        <x:v>TRF-006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16ca9f7ebcb7322daf81a4a61ed5dfe07288f5471f157a37fc04cfa0b61866c2</x:v>
      </x:c>
      <x:c r="G7" s="59" t="n">
        <x:v>49506</x:v>
      </x:c>
    </x:row>
    <x:row r="8">
      <x:c r="A8" s="47" t="str">
        <x:v>RUN-TRF-006-20260901T105923026528Z</x:v>
      </x:c>
      <x:c r="B8" s="47" t="str">
        <x:v>TRF-006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94d7ac6c4069b53bb49edb0911c27815f39b31d3d3a98235c2fee625454645ef</x:v>
      </x:c>
      <x:c r="G8" s="59" t="n">
        <x:v>3008</x:v>
      </x:c>
    </x:row>
    <x:row r="9">
      <x:c r="A9" s="47" t="str">
        <x:v>RUN-TRF-006-20260901T105923026528Z</x:v>
      </x:c>
      <x:c r="B9" s="47" t="str">
        <x:v>TRF-006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f38b6693cf71c2fd2e76983ea81705c6ccf67758d672d6dc9e1234af3ca96523</x:v>
      </x:c>
      <x:c r="G9" s="59" t="n">
        <x:v>4255</x:v>
      </x:c>
    </x:row>
    <x:row r="10">
      <x:c r="A10" s="47" t="str">
        <x:v>RUN-TRF-006-20260901T105923026528Z</x:v>
      </x:c>
      <x:c r="B10" s="47" t="str">
        <x:v>TRF-006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2432cf6177a3b1b89c10b2f2b9c7334cd3b9f55d4c0eb64127d7d9bfef5ca439</x:v>
      </x:c>
      <x:c r="G10" s="59" t="n">
        <x:v>2990</x:v>
      </x:c>
    </x:row>
    <x:row r="11">
      <x:c r="A11" s="47" t="str">
        <x:v>RUN-TRF-006-20260901T105923026528Z</x:v>
      </x:c>
      <x:c r="B11" s="47" t="str">
        <x:v>TRF-006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8e1609fe080df4f9ccb6bd3cf4e079721d9760cd326114184db3825224daac7d</x:v>
      </x:c>
      <x:c r="G11" s="59" t="n">
        <x:v>4237</x:v>
      </x:c>
    </x:row>
    <x:row r="12">
      <x:c r="A12" s="47" t="str">
        <x:v>RUN-TRF-006-20260901T105923026528Z</x:v>
      </x:c>
      <x:c r="B12" s="47" t="str">
        <x:v>TRF-006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e15a35de33a8bdab6733164178046c451d6ce868e194c0bbeb76a8f7936d00bc</x:v>
      </x:c>
      <x:c r="G12" s="59" t="n">
        <x:v>2988</x:v>
      </x:c>
    </x:row>
    <x:row r="13">
      <x:c r="A13" s="47" t="str">
        <x:v>RUN-TRF-006-20260901T105923026528Z</x:v>
      </x:c>
      <x:c r="B13" s="47" t="str">
        <x:v>TRF-006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6721a4210a2c5aaf786cf8f7a71b057407e3e9a7c78f8719910b03265e41ce0f</x:v>
      </x:c>
      <x:c r="G13" s="59" t="n">
        <x:v>4235</x:v>
      </x:c>
    </x:row>
    <x:row r="14">
      <x:c r="A14" s="47" t="str">
        <x:v>RUN-TRF-006-20260901T105923026528Z</x:v>
      </x:c>
      <x:c r="B14" s="47" t="str">
        <x:v>TRF-006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e15a35de33a8bdab6733164178046c451d6ce868e194c0bbeb76a8f7936d00bc</x:v>
      </x:c>
      <x:c r="G14" s="59" t="n">
        <x:v>2988</x:v>
      </x:c>
    </x:row>
    <x:row r="15">
      <x:c r="A15" s="47" t="str">
        <x:v>RUN-TRF-006-20260901T105923026528Z</x:v>
      </x:c>
      <x:c r="B15" s="47" t="str">
        <x:v>TRF-006</x:v>
      </x:c>
      <x:c r="C15" s="59" t="n">
        <x:v>1</x:v>
      </x:c>
      <x:c r="D15" s="47" t="str">
        <x:v>no_semantic_validator_candidate_shape</x:v>
      </x:c>
      <x:c r="E15" s="48" t="str">
        <x:v>artifacts/attempt_01/candidate_shape.ttl</x:v>
      </x:c>
      <x:c r="F15" s="47" t="str">
        <x:v>c6600ab683a9897091f57944fc4af6b39b9a58d317b754c4617d6a8f472421a9</x:v>
      </x:c>
      <x:c r="G15" s="59" t="n">
        <x:v>2963</x:v>
      </x:c>
    </x:row>
    <x:row r="16">
      <x:c r="A16" s="49" t="str">
        <x:v>RUN-TRF-006-20260901T105923026528Z</x:v>
      </x:c>
      <x:c r="B16" s="49" t="str">
        <x:v>TRF-006</x:v>
      </x:c>
      <x:c r="C16" s="60" t="n">
        <x:v>1</x:v>
      </x:c>
      <x:c r="D16" s="49" t="str">
        <x:v>no_semantic_validator_diagnostics</x:v>
      </x:c>
      <x:c r="E16" s="50" t="str">
        <x:v>artifacts/attempt_01/no_semantic_validator_diagnostics.json</x:v>
      </x:c>
      <x:c r="F16" s="49" t="str">
        <x:v>4c5d6ea921fc631505972edc4b71f70adb0366e6ea47d77173c9a1823bae2396</x:v>
      </x:c>
      <x:c r="G16" s="60" t="n">
        <x:v>988</x:v>
      </x:c>
    </x:row>
  </x:sheetData>
  <x:pageMargins left="0.7" right="0.7" top="0.75" bottom="0.75" header="0.3" footer="0.3"/>
  <x:tableParts count="1">
    <x:tablePart xmlns:r="http://schemas.openxmlformats.org/officeDocument/2006/relationships" r:id="R636bcc91ef904df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RUN-TRF-006-20260901T105923026528Z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RUN-TRF-006-20260901T105923026528Z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