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64439c8e8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ac5b3186a148ee"/>
    <x:sheet xmlns:r="http://schemas.openxmlformats.org/officeDocument/2006/relationships" name="README" sheetId="2" r:id="R1e688bfb17184ee5"/>
    <x:sheet xmlns:r="http://schemas.openxmlformats.org/officeDocument/2006/relationships" name="REGULATION_QUEUE" sheetId="3" r:id="R362b8ec37c5348e0"/>
    <x:sheet xmlns:r="http://schemas.openxmlformats.org/officeDocument/2006/relationships" name="RUNS" sheetId="4" r:id="Rf007978a0693498b"/>
    <x:sheet xmlns:r="http://schemas.openxmlformats.org/officeDocument/2006/relationships" name="ITERATIONS" sheetId="5" r:id="R6dec0d65d7be4c74"/>
    <x:sheet xmlns:r="http://schemas.openxmlformats.org/officeDocument/2006/relationships" name="API_CALLS" sheetId="6" r:id="R8de334f28aa84729"/>
    <x:sheet xmlns:r="http://schemas.openxmlformats.org/officeDocument/2006/relationships" name="TERM_RETRIEVAL" sheetId="7" r:id="R486b5e9e2d9a491b"/>
    <x:sheet xmlns:r="http://schemas.openxmlformats.org/officeDocument/2006/relationships" name="FEW_SHOT_SELECTION" sheetId="8" r:id="Re6e01c8c38ab4fcf"/>
    <x:sheet xmlns:r="http://schemas.openxmlformats.org/officeDocument/2006/relationships" name="VALIDATION" sheetId="9" r:id="Rfabaff03b7ae4eda"/>
    <x:sheet xmlns:r="http://schemas.openxmlformats.org/officeDocument/2006/relationships" name="VOCAB_MATCHES" sheetId="10" r:id="R788b192dbbd54b56"/>
    <x:sheet xmlns:r="http://schemas.openxmlformats.org/officeDocument/2006/relationships" name="ARTIFACTS" sheetId="11" r:id="R08c550e94668419d"/>
    <x:sheet xmlns:r="http://schemas.openxmlformats.org/officeDocument/2006/relationships" name="UNRESOLVED" sheetId="12" r:id="R84f19ae1cf1f495e"/>
    <x:sheet xmlns:r="http://schemas.openxmlformats.org/officeDocument/2006/relationships" name="RDF_TEST_QUEUE" sheetId="13" r:id="R6a9a15f7d726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b854a65544667" /><Relationship Type="http://schemas.openxmlformats.org/officeDocument/2006/relationships/theme" Target="/xl/theme/theme1.xml" Id="R7696bf1cbfac444a" /><Relationship Type="http://schemas.microsoft.com/office/2022/11/relationships/FeaturePropertyBag" Target="/xl/featurePropertyBag/featurePropertyBag.xml" Id="R415d31f5e9df475b" /><Relationship Type="http://schemas.openxmlformats.org/officeDocument/2006/relationships/sharedStrings" Target="/xl/sharedStrings.xml" Id="Rf4edf823ef2d4c70" /><Relationship Type="http://schemas.openxmlformats.org/officeDocument/2006/relationships/worksheet" Target="/xl/worksheets/sheet1.xml" Id="Rdbac5b3186a148ee" /><Relationship Type="http://schemas.openxmlformats.org/officeDocument/2006/relationships/worksheet" Target="/xl/worksheets/sheet2.xml" Id="R1e688bfb17184ee5" /><Relationship Type="http://schemas.openxmlformats.org/officeDocument/2006/relationships/worksheet" Target="/xl/worksheets/sheet3.xml" Id="R362b8ec37c5348e0" /><Relationship Type="http://schemas.openxmlformats.org/officeDocument/2006/relationships/worksheet" Target="/xl/worksheets/sheet4.xml" Id="Rf007978a0693498b" /><Relationship Type="http://schemas.openxmlformats.org/officeDocument/2006/relationships/worksheet" Target="/xl/worksheets/sheet5.xml" Id="R6dec0d65d7be4c74" /><Relationship Type="http://schemas.openxmlformats.org/officeDocument/2006/relationships/worksheet" Target="/xl/worksheets/sheet6.xml" Id="R8de334f28aa84729" /><Relationship Type="http://schemas.openxmlformats.org/officeDocument/2006/relationships/worksheet" Target="/xl/worksheets/sheet7.xml" Id="R486b5e9e2d9a491b" /><Relationship Type="http://schemas.openxmlformats.org/officeDocument/2006/relationships/worksheet" Target="/xl/worksheets/sheet8.xml" Id="Re6e01c8c38ab4fcf" /><Relationship Type="http://schemas.openxmlformats.org/officeDocument/2006/relationships/worksheet" Target="/xl/worksheets/sheet9.xml" Id="Rfabaff03b7ae4eda" /><Relationship Type="http://schemas.openxmlformats.org/officeDocument/2006/relationships/worksheet" Target="/xl/worksheets/sheet10.xml" Id="R788b192dbbd54b56" /><Relationship Type="http://schemas.openxmlformats.org/officeDocument/2006/relationships/worksheet" Target="/xl/worksheets/sheet11.xml" Id="R08c550e94668419d" /><Relationship Type="http://schemas.openxmlformats.org/officeDocument/2006/relationships/worksheet" Target="/xl/worksheets/sheet12.xml" Id="R84f19ae1cf1f495e" /><Relationship Type="http://schemas.openxmlformats.org/officeDocument/2006/relationships/worksheet" Target="/xl/worksheets/sheet13.xml" Id="R6a9a15f7d72647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04387a55b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b454c2fd6c47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03520996724a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6294856b7a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a2ee5d7cbe4b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6bbd60349b48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d73a8e9c2a4b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c90be5d49840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f190d5955d4f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RUN-TRF-014-20260901T110454744201Z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27224.042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RUN-TRF-014-20260901T110454744201Z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b04387a55b46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454c2fd6c47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RUN-TRF-014-20260901T110454744201Z</x:v>
      </x:c>
      <x:c r="C5" s="69" t="str">
        <x:v>TRF-014</x:v>
      </x:c>
      <x:c r="D5" s="70" t="n">
        <x:v>46266.46174474537</x:v>
      </x:c>
      <x:c r="E5" s="70" t="n">
        <x:v>46266.46237878472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3520996724a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RUN-TRF-014-20260901T110454744201Z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39916.79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294856b7a43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RUN-TRF-014-20260901T110454744201Z</x:v>
      </x:c>
      <x:c r="C5" s="45" t="str">
        <x:v>TRF-014</x:v>
      </x:c>
      <x:c r="D5" s="88" t="n">
        <x:v>46266.46220674769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39915.172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RUN-TRF-014-20260901T110454744201Z</x:v>
      </x:c>
      <x:c r="C6" s="47" t="str">
        <x:v>TRF-014</x:v>
      </x:c>
      <x:c r="D6" s="91" t="n">
        <x:v>46266.46220677083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39916.79</x:v>
      </x:c>
      <x:c r="L6" s="93" t="b">
        <x:v>0</x:v>
      </x:c>
      <x:c r="M6" s="47" t="str">
        <x:v>resp_0176beab3d9458b1006a96b156f6908190bb002f8c72f648ed</x:v>
      </x:c>
      <x:c r="N6" s="59" t="n">
        <x:v>15407</x:v>
      </x:c>
      <x:c r="O6" s="59" t="n">
        <x:v>3582</x:v>
      </x:c>
      <x:c r="P6" s="59" t="n">
        <x:v>18989</x:v>
      </x:c>
    </x:row>
    <x:row r="7">
      <x:c r="A7" s="47" t="str">
        <x:v>EVT-000047</x:v>
      </x:c>
      <x:c r="B7" s="47" t="str">
        <x:v>RUN-TRF-014-20260901T110454744201Z</x:v>
      </x:c>
      <x:c r="C7" s="47" t="str">
        <x:v>TRF-014</x:v>
      </x:c>
      <x:c r="D7" s="91" t="n">
        <x:v>46266.462375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14531.35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RUN-TRF-014-20260901T110454744201Z</x:v>
      </x:c>
      <x:c r="C8" s="49" t="str">
        <x:v>TRF-014</x:v>
      </x:c>
      <x:c r="D8" s="94" t="n">
        <x:v>46266.46237502315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14532.856</x:v>
      </x:c>
      <x:c r="L8" s="96" t="b">
        <x:v>0</x:v>
      </x:c>
      <x:c r="M8" s="49" t="str">
        <x:v>resp_0a598136dc44992a006a96b17ed53481979b03f5a7a60963b1</x:v>
      </x:c>
      <x:c r="N8" s="60" t="n">
        <x:v>2834</x:v>
      </x:c>
      <x:c r="O8" s="60" t="n">
        <x:v>2281</x:v>
      </x:c>
      <x:c r="P8" s="60" t="n">
        <x:v>5115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2ee5d7cbe4b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RUN-TRF-014-20260901T110454744201Z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RUN-TRF-014-20260901T110454744201Z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RUN-TRF-014-20260901T110454744201Z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RUN-TRF-014-20260901T110454744201Z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RUN-TRF-014-20260901T110454744201Z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RUN-TRF-014-20260901T110454744201Z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RUN-TRF-014-20260901T110454744201Z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RUN-TRF-014-20260901T110454744201Z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RUN-TRF-014-20260901T110454744201Z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RUN-TRF-014-20260901T110454744201Z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RUN-TRF-014-20260901T110454744201Z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RUN-TRF-014-20260901T110454744201Z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RUN-TRF-014-20260901T110454744201Z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RUN-TRF-014-20260901T110454744201Z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RUN-TRF-014-20260901T110454744201Z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RUN-TRF-014-20260901T110454744201Z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RUN-TRF-014-20260901T110454744201Z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RUN-TRF-014-20260901T110454744201Z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RUN-TRF-014-20260901T110454744201Z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RUN-TRF-014-20260901T110454744201Z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RUN-TRF-014-20260901T110454744201Z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RUN-TRF-014-20260901T110454744201Z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RUN-TRF-014-20260901T110454744201Z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RUN-TRF-014-20260901T110454744201Z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RUN-TRF-014-20260901T110454744201Z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RUN-TRF-014-20260901T110454744201Z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RUN-TRF-014-20260901T110454744201Z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RUN-TRF-014-20260901T110454744201Z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RUN-TRF-014-20260901T110454744201Z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RUN-TRF-014-20260901T110454744201Z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RUN-TRF-014-20260901T110454744201Z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RUN-TRF-014-20260901T110454744201Z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RUN-TRF-014-20260901T110454744201Z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6bbd60349b48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RUN-TRF-014-20260901T110454744201Z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RUN-TRF-014-20260901T110454744201Z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RUN-TRF-014-20260901T110454744201Z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d73a8e9c2a4b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RUN-TRF-014-20260901T110454744201Z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c90be5d49840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RUN-TRF-014-20260901T110454744201Z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RUN-TRF-014-20260901T110454744201Z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RUN-TRF-014-20260901T110454744201Z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RUN-TRF-014-20260901T110454744201Z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RUN-TRF-014-20260901T110454744201Z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RUN-TRF-014-20260901T110454744201Z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1586801ec31060658e1797536465bc53bc0c45191ea46738a6888bef6599d752</x:v>
      </x:c>
      <x:c r="G8" s="59" t="n">
        <x:v>9960</x:v>
      </x:c>
    </x:row>
    <x:row r="9">
      <x:c r="A9" s="47" t="str">
        <x:v>RUN-TRF-014-20260901T110454744201Z</x:v>
      </x:c>
      <x:c r="B9" s="47" t="str">
        <x:v>TRF-014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f50702e84bd29e6f1ea401f9f3b19367996b098497f6882ee7337109f6e28353</x:v>
      </x:c>
      <x:c r="G9" s="59" t="n">
        <x:v>11297</x:v>
      </x:c>
    </x:row>
    <x:row r="10">
      <x:c r="A10" s="47" t="str">
        <x:v>RUN-TRF-014-20260901T110454744201Z</x:v>
      </x:c>
      <x:c r="B10" s="47" t="str">
        <x:v>TRF-014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ec019cd66c77c5408f63287a0b54bada24c4127ec13f90b0ce5f53fd42905a3b</x:v>
      </x:c>
      <x:c r="G10" s="59" t="n">
        <x:v>9959</x:v>
      </x:c>
    </x:row>
    <x:row r="11">
      <x:c r="A11" s="47" t="str">
        <x:v>RUN-TRF-014-20260901T110454744201Z</x:v>
      </x:c>
      <x:c r="B11" s="47" t="str">
        <x:v>TRF-014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0c139a1192e0f58ac48bc3dc159674ec10f40b73a12aa567ed7e78385a46599c</x:v>
      </x:c>
      <x:c r="G11" s="59" t="n">
        <x:v>9934</x:v>
      </x:c>
    </x:row>
    <x:row r="12">
      <x:c r="A12" s="49" t="str">
        <x:v>RUN-TRF-014-20260901T110454744201Z</x:v>
      </x:c>
      <x:c r="B12" s="49" t="str">
        <x:v>TRF-014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370caadb4ce460d79a8da1eedf8bc8b1f6f031a1c2fad7562756b119562b288e</x:v>
      </x:c>
      <x:c r="G12" s="60" t="n">
        <x:v>2143</x:v>
      </x:c>
    </x:row>
  </x:sheetData>
  <x:pageMargins left="0.7" right="0.7" top="0.75" bottom="0.75" header="0.3" footer="0.3"/>
  <x:tableParts count="1">
    <x:tablePart xmlns:r="http://schemas.openxmlformats.org/officeDocument/2006/relationships" r:id="R97f190d5955d4f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RUN-TRF-014-20260901T110454744201Z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RUN-TRF-014-20260901T110454744201Z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