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c610cbd16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2c17eff1ce49b7"/>
    <x:sheet xmlns:r="http://schemas.openxmlformats.org/officeDocument/2006/relationships" name="README" sheetId="2" r:id="R29e12eca2c2b4576"/>
    <x:sheet xmlns:r="http://schemas.openxmlformats.org/officeDocument/2006/relationships" name="REGULATION_QUEUE" sheetId="3" r:id="Rab52263316324c70"/>
    <x:sheet xmlns:r="http://schemas.openxmlformats.org/officeDocument/2006/relationships" name="RUNS" sheetId="4" r:id="R141827f4cdea462c"/>
    <x:sheet xmlns:r="http://schemas.openxmlformats.org/officeDocument/2006/relationships" name="ITERATIONS" sheetId="5" r:id="R1e887766235e47ab"/>
    <x:sheet xmlns:r="http://schemas.openxmlformats.org/officeDocument/2006/relationships" name="API_CALLS" sheetId="6" r:id="Rea06c15776674e58"/>
    <x:sheet xmlns:r="http://schemas.openxmlformats.org/officeDocument/2006/relationships" name="TERM_RETRIEVAL" sheetId="7" r:id="R6b8f60e2a39842a3"/>
    <x:sheet xmlns:r="http://schemas.openxmlformats.org/officeDocument/2006/relationships" name="FEW_SHOT_SELECTION" sheetId="8" r:id="R96ce1677c0ee4cfa"/>
    <x:sheet xmlns:r="http://schemas.openxmlformats.org/officeDocument/2006/relationships" name="VALIDATION" sheetId="9" r:id="R48029a3701a2459a"/>
    <x:sheet xmlns:r="http://schemas.openxmlformats.org/officeDocument/2006/relationships" name="VOCAB_MATCHES" sheetId="10" r:id="Rac573ee6e7b84b30"/>
    <x:sheet xmlns:r="http://schemas.openxmlformats.org/officeDocument/2006/relationships" name="ARTIFACTS" sheetId="11" r:id="R02505dc3698d42cd"/>
    <x:sheet xmlns:r="http://schemas.openxmlformats.org/officeDocument/2006/relationships" name="UNRESOLVED" sheetId="12" r:id="R888bab5984474625"/>
    <x:sheet xmlns:r="http://schemas.openxmlformats.org/officeDocument/2006/relationships" name="RDF_TEST_QUEUE" sheetId="13" r:id="R19ad72174a30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bbbd834d147b0" /><Relationship Type="http://schemas.openxmlformats.org/officeDocument/2006/relationships/theme" Target="/xl/theme/theme1.xml" Id="R3e15fa4b43e74ec4" /><Relationship Type="http://schemas.microsoft.com/office/2022/11/relationships/FeaturePropertyBag" Target="/xl/featurePropertyBag/featurePropertyBag.xml" Id="R03b826d0b9b341f7" /><Relationship Type="http://schemas.openxmlformats.org/officeDocument/2006/relationships/sharedStrings" Target="/xl/sharedStrings.xml" Id="R48c27e932ec04eca" /><Relationship Type="http://schemas.openxmlformats.org/officeDocument/2006/relationships/worksheet" Target="/xl/worksheets/sheet1.xml" Id="R952c17eff1ce49b7" /><Relationship Type="http://schemas.openxmlformats.org/officeDocument/2006/relationships/worksheet" Target="/xl/worksheets/sheet2.xml" Id="R29e12eca2c2b4576" /><Relationship Type="http://schemas.openxmlformats.org/officeDocument/2006/relationships/worksheet" Target="/xl/worksheets/sheet3.xml" Id="Rab52263316324c70" /><Relationship Type="http://schemas.openxmlformats.org/officeDocument/2006/relationships/worksheet" Target="/xl/worksheets/sheet4.xml" Id="R141827f4cdea462c" /><Relationship Type="http://schemas.openxmlformats.org/officeDocument/2006/relationships/worksheet" Target="/xl/worksheets/sheet5.xml" Id="R1e887766235e47ab" /><Relationship Type="http://schemas.openxmlformats.org/officeDocument/2006/relationships/worksheet" Target="/xl/worksheets/sheet6.xml" Id="Rea06c15776674e58" /><Relationship Type="http://schemas.openxmlformats.org/officeDocument/2006/relationships/worksheet" Target="/xl/worksheets/sheet7.xml" Id="R6b8f60e2a39842a3" /><Relationship Type="http://schemas.openxmlformats.org/officeDocument/2006/relationships/worksheet" Target="/xl/worksheets/sheet8.xml" Id="R96ce1677c0ee4cfa" /><Relationship Type="http://schemas.openxmlformats.org/officeDocument/2006/relationships/worksheet" Target="/xl/worksheets/sheet9.xml" Id="R48029a3701a2459a" /><Relationship Type="http://schemas.openxmlformats.org/officeDocument/2006/relationships/worksheet" Target="/xl/worksheets/sheet10.xml" Id="Rac573ee6e7b84b30" /><Relationship Type="http://schemas.openxmlformats.org/officeDocument/2006/relationships/worksheet" Target="/xl/worksheets/sheet11.xml" Id="R02505dc3698d42cd" /><Relationship Type="http://schemas.openxmlformats.org/officeDocument/2006/relationships/worksheet" Target="/xl/worksheets/sheet12.xml" Id="R888bab5984474625" /><Relationship Type="http://schemas.openxmlformats.org/officeDocument/2006/relationships/worksheet" Target="/xl/worksheets/sheet13.xml" Id="R19ad72174a3045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f02e6769d40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cddf1f3484d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485a61f2c845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293bd47c8d42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54ef59c06243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6c78ebd77a47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10c9a1eee24b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c2820e31b04e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88ad70bb4840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RUN-TRF-023-20260901T110853625999Z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25586.083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RUN-TRF-023-20260901T110853625999Z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9f02e6769d40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cddf1f348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RUN-TRF-023-20260901T110853625999Z</x:v>
      </x:c>
      <x:c r="C5" s="69" t="str">
        <x:v>TRF-023</x:v>
      </x:c>
      <x:c r="D5" s="70" t="n">
        <x:v>46266.46450957176</x:v>
      </x:c>
      <x:c r="E5" s="70" t="n">
        <x:v>46266.464807349534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85a61f2c845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RUN-TRF-023-20260901T110853625999Z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25586.934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293bd47c8d42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RUN-TRF-023-20260901T110853625999Z</x:v>
      </x:c>
      <x:c r="C5" s="45" t="str">
        <x:v>TRF-023</x:v>
      </x:c>
      <x:c r="D5" s="84" t="n">
        <x:v>46266.464805717595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25585.232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RUN-TRF-023-20260901T110853625999Z</x:v>
      </x:c>
      <x:c r="C6" s="49" t="str">
        <x:v>TRF-023</x:v>
      </x:c>
      <x:c r="D6" s="87" t="n">
        <x:v>46266.46480574074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25586.934</x:v>
      </x:c>
      <x:c r="L6" s="89" t="b">
        <x:v>0</x:v>
      </x:c>
      <x:c r="M6" s="49" t="str">
        <x:v>resp_075e4178e6e8916f006a96b245ca808196879defade7b49272</x:v>
      </x:c>
      <x:c r="N6" s="60" t="n">
        <x:v>10665</x:v>
      </x:c>
      <x:c r="O6" s="60" t="n">
        <x:v>2523</x:v>
      </x:c>
      <x:c r="P6" s="60" t="n">
        <x:v>13188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4ef59c06243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RUN-TRF-023-20260901T110853625999Z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RUN-TRF-023-20260901T110853625999Z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RUN-TRF-023-20260901T110853625999Z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RUN-TRF-023-20260901T110853625999Z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RUN-TRF-023-20260901T110853625999Z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RUN-TRF-023-20260901T110853625999Z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RUN-TRF-023-20260901T110853625999Z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RUN-TRF-023-20260901T110853625999Z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RUN-TRF-023-20260901T110853625999Z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RUN-TRF-023-20260901T110853625999Z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RUN-TRF-023-20260901T110853625999Z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RUN-TRF-023-20260901T110853625999Z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RUN-TRF-023-20260901T110853625999Z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RUN-TRF-023-20260901T110853625999Z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RUN-TRF-023-20260901T110853625999Z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RUN-TRF-023-20260901T110853625999Z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RUN-TRF-023-20260901T110853625999Z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RUN-TRF-023-20260901T110853625999Z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RUN-TRF-023-20260901T110853625999Z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RUN-TRF-023-20260901T110853625999Z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RUN-TRF-023-20260901T110853625999Z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RUN-TRF-023-20260901T110853625999Z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6c78ebd77a47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RUN-TRF-023-20260901T110853625999Z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RUN-TRF-023-20260901T110853625999Z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RUN-TRF-023-20260901T110853625999Z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0c9a1eee24b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RUN-TRF-023-20260901T110853625999Z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c2820e31b04e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RUN-TRF-023-20260901T110853625999Z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RUN-TRF-023-20260901T110853625999Z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RUN-TRF-023-20260901T110853625999Z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RUN-TRF-023-20260901T110853625999Z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RUN-TRF-023-20260901T110853625999Z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RUN-TRF-023-20260901T110853625999Z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a92a97573bcce4cc69e70f1ee5e28521926303912852f88e0938cee05d6b297f</x:v>
      </x:c>
      <x:c r="G8" s="59" t="n">
        <x:v>3656</x:v>
      </x:c>
    </x:row>
    <x:row r="9">
      <x:c r="A9" s="47" t="str">
        <x:v>RUN-TRF-023-20260901T110853625999Z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26ebd17a145550958dba8aac9c50edb63123ccee8e81e740309032031136d7f5</x:v>
      </x:c>
      <x:c r="G9" s="59" t="n">
        <x:v>3631</x:v>
      </x:c>
    </x:row>
    <x:row r="10">
      <x:c r="A10" s="49" t="str">
        <x:v>RUN-TRF-023-20260901T110853625999Z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145fa803c19483b5beab671e292c72f74c224274a1ffd7bc21ea9e27b4242d73</x:v>
      </x:c>
      <x:c r="G10" s="60" t="n">
        <x:v>1584</x:v>
      </x:c>
    </x:row>
  </x:sheetData>
  <x:pageMargins left="0.7" right="0.7" top="0.75" bottom="0.75" header="0.3" footer="0.3"/>
  <x:tableParts count="1">
    <x:tablePart xmlns:r="http://schemas.openxmlformats.org/officeDocument/2006/relationships" r:id="Rf788ad70bb4840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RUN-TRF-023-20260901T110853625999Z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RUN-TRF-023-20260901T110853625999Z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