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426de6bcb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c059fb706a46af"/>
    <x:sheet xmlns:r="http://schemas.openxmlformats.org/officeDocument/2006/relationships" name="README" sheetId="2" r:id="R9184bdebdc464ddc"/>
    <x:sheet xmlns:r="http://schemas.openxmlformats.org/officeDocument/2006/relationships" name="REGULATION_QUEUE" sheetId="3" r:id="R95325141406c442f"/>
    <x:sheet xmlns:r="http://schemas.openxmlformats.org/officeDocument/2006/relationships" name="RUNS" sheetId="4" r:id="Rf96a9533f3e84559"/>
    <x:sheet xmlns:r="http://schemas.openxmlformats.org/officeDocument/2006/relationships" name="ITERATIONS" sheetId="5" r:id="Rc40eced92a274cf6"/>
    <x:sheet xmlns:r="http://schemas.openxmlformats.org/officeDocument/2006/relationships" name="API_CALLS" sheetId="6" r:id="R7526244e58d24e8f"/>
    <x:sheet xmlns:r="http://schemas.openxmlformats.org/officeDocument/2006/relationships" name="TERM_RETRIEVAL" sheetId="7" r:id="R1dc046cefee14022"/>
    <x:sheet xmlns:r="http://schemas.openxmlformats.org/officeDocument/2006/relationships" name="FEW_SHOT_SELECTION" sheetId="8" r:id="R1b1185a62c9d4511"/>
    <x:sheet xmlns:r="http://schemas.openxmlformats.org/officeDocument/2006/relationships" name="VALIDATION" sheetId="9" r:id="Rfec6d2293eea4404"/>
    <x:sheet xmlns:r="http://schemas.openxmlformats.org/officeDocument/2006/relationships" name="VOCAB_MATCHES" sheetId="10" r:id="R28f4c480e5784e82"/>
    <x:sheet xmlns:r="http://schemas.openxmlformats.org/officeDocument/2006/relationships" name="ARTIFACTS" sheetId="11" r:id="R41a8836d5e374354"/>
    <x:sheet xmlns:r="http://schemas.openxmlformats.org/officeDocument/2006/relationships" name="UNRESOLVED" sheetId="12" r:id="Re2071adbb3a842a8"/>
    <x:sheet xmlns:r="http://schemas.openxmlformats.org/officeDocument/2006/relationships" name="RDF_TEST_QUEUE" sheetId="13" r:id="Red263e8ed577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be97a211a456f" /><Relationship Type="http://schemas.openxmlformats.org/officeDocument/2006/relationships/theme" Target="/xl/theme/theme1.xml" Id="Rc2eb06d242834b87" /><Relationship Type="http://schemas.microsoft.com/office/2022/11/relationships/FeaturePropertyBag" Target="/xl/featurePropertyBag/featurePropertyBag.xml" Id="Rd13a2d95f2c8411a" /><Relationship Type="http://schemas.openxmlformats.org/officeDocument/2006/relationships/sharedStrings" Target="/xl/sharedStrings.xml" Id="R4c348f0d196d4e87" /><Relationship Type="http://schemas.openxmlformats.org/officeDocument/2006/relationships/worksheet" Target="/xl/worksheets/sheet1.xml" Id="Ra6c059fb706a46af" /><Relationship Type="http://schemas.openxmlformats.org/officeDocument/2006/relationships/worksheet" Target="/xl/worksheets/sheet2.xml" Id="R9184bdebdc464ddc" /><Relationship Type="http://schemas.openxmlformats.org/officeDocument/2006/relationships/worksheet" Target="/xl/worksheets/sheet3.xml" Id="R95325141406c442f" /><Relationship Type="http://schemas.openxmlformats.org/officeDocument/2006/relationships/worksheet" Target="/xl/worksheets/sheet4.xml" Id="Rf96a9533f3e84559" /><Relationship Type="http://schemas.openxmlformats.org/officeDocument/2006/relationships/worksheet" Target="/xl/worksheets/sheet5.xml" Id="Rc40eced92a274cf6" /><Relationship Type="http://schemas.openxmlformats.org/officeDocument/2006/relationships/worksheet" Target="/xl/worksheets/sheet6.xml" Id="R7526244e58d24e8f" /><Relationship Type="http://schemas.openxmlformats.org/officeDocument/2006/relationships/worksheet" Target="/xl/worksheets/sheet7.xml" Id="R1dc046cefee14022" /><Relationship Type="http://schemas.openxmlformats.org/officeDocument/2006/relationships/worksheet" Target="/xl/worksheets/sheet8.xml" Id="R1b1185a62c9d4511" /><Relationship Type="http://schemas.openxmlformats.org/officeDocument/2006/relationships/worksheet" Target="/xl/worksheets/sheet9.xml" Id="Rfec6d2293eea4404" /><Relationship Type="http://schemas.openxmlformats.org/officeDocument/2006/relationships/worksheet" Target="/xl/worksheets/sheet10.xml" Id="R28f4c480e5784e82" /><Relationship Type="http://schemas.openxmlformats.org/officeDocument/2006/relationships/worksheet" Target="/xl/worksheets/sheet11.xml" Id="R41a8836d5e374354" /><Relationship Type="http://schemas.openxmlformats.org/officeDocument/2006/relationships/worksheet" Target="/xl/worksheets/sheet12.xml" Id="Re2071adbb3a842a8" /><Relationship Type="http://schemas.openxmlformats.org/officeDocument/2006/relationships/worksheet" Target="/xl/worksheets/sheet13.xml" Id="Red263e8ed57741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2ba527b32043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8ccb8409ff40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193ba63fda4e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e9e7f18f4049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c9909d928947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1f612b644d43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188748b90d49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822f5da73b4c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1d950828bb4a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RUN-TRF-025-20260901T111001576279Z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19790.778000000002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RUN-TRF-025-20260901T111001576279Z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2ba527b32043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RUN-TRF-025-20260901T111001576279Z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NO_SEMANTIC_VALIDATOR_DETERMINISTIC_PASS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ccb8409ff40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RUN-TRF-025-20260901T111001576279Z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RUN-TRF-025-20260901T111001576279Z</x:v>
      </x:c>
      <x:c r="C5" s="69" t="str">
        <x:v>TRF-025</x:v>
      </x:c>
      <x:c r="D5" s="70" t="n">
        <x:v>46266.465296030095</x:v>
      </x:c>
      <x:c r="E5" s="70" t="n">
        <x:v>46266.465758819446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93ba63fda4e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RUN-TRF-025-20260901T111001576279Z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RUN-TRF-025-20260901T111001576279Z</x:v>
      </x:c>
      <x:c r="B5" s="69" t="str">
        <x:v>TRF-025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28200.707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e9e7f18f4049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RUN-TRF-025-20260901T111001576279Z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RUN-TRF-025-20260901T111001576279Z</x:v>
      </x:c>
      <x:c r="C5" s="45" t="str">
        <x:v>TRF-025</x:v>
      </x:c>
      <x:c r="D5" s="88" t="n">
        <x:v>46266.46562243056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28199.119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RUN-TRF-025-20260901T111001576279Z</x:v>
      </x:c>
      <x:c r="C6" s="47" t="str">
        <x:v>TRF-025</x:v>
      </x:c>
      <x:c r="D6" s="91" t="n">
        <x:v>46266.4656224537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28200.707</x:v>
      </x:c>
      <x:c r="L6" s="93" t="b">
        <x:v>0</x:v>
      </x:c>
      <x:c r="M6" s="47" t="str">
        <x:v>resp_0cbc93a298a135df006a96b289efac8194a14b37bb92545886</x:v>
      </x:c>
      <x:c r="N6" s="59" t="n">
        <x:v>12560</x:v>
      </x:c>
      <x:c r="O6" s="59" t="n">
        <x:v>2795</x:v>
      </x:c>
      <x:c r="P6" s="59" t="n">
        <x:v>15355</x:v>
      </x:c>
    </x:row>
    <x:row r="7">
      <x:c r="A7" s="47" t="str">
        <x:v>EVT-000040</x:v>
      </x:c>
      <x:c r="B7" s="47" t="str">
        <x:v>RUN-TRF-025-20260901T111001576279Z</x:v>
      </x:c>
      <x:c r="C7" s="47" t="str">
        <x:v>TRF-025</x:v>
      </x:c>
      <x:c r="D7" s="91" t="n">
        <x:v>46266.46575429398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11380.887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RUN-TRF-025-20260901T111001576279Z</x:v>
      </x:c>
      <x:c r="C8" s="49" t="str">
        <x:v>TRF-025</x:v>
      </x:c>
      <x:c r="D8" s="94" t="n">
        <x:v>46266.46575430556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11382.399</x:v>
      </x:c>
      <x:c r="L8" s="96" t="b">
        <x:v>0</x:v>
      </x:c>
      <x:c r="M8" s="49" t="str">
        <x:v>resp_02a905ba1cd185d6006a96b2a5f15c819798214bb4c1955b49</x:v>
      </x:c>
      <x:c r="N8" s="60" t="n">
        <x:v>2526</x:v>
      </x:c>
      <x:c r="O8" s="60" t="n">
        <x:v>1936</x:v>
      </x:c>
      <x:c r="P8" s="60" t="n">
        <x:v>4462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9909d928947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RUN-TRF-025-20260901T111001576279Z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RUN-TRF-025-20260901T111001576279Z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RUN-TRF-025-20260901T111001576279Z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RUN-TRF-025-20260901T111001576279Z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RUN-TRF-025-20260901T111001576279Z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RUN-TRF-025-20260901T111001576279Z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RUN-TRF-025-20260901T111001576279Z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RUN-TRF-025-20260901T111001576279Z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RUN-TRF-025-20260901T111001576279Z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RUN-TRF-025-20260901T111001576279Z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RUN-TRF-025-20260901T111001576279Z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RUN-TRF-025-20260901T111001576279Z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RUN-TRF-025-20260901T111001576279Z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RUN-TRF-025-20260901T111001576279Z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RUN-TRF-025-20260901T111001576279Z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RUN-TRF-025-20260901T111001576279Z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RUN-TRF-025-20260901T111001576279Z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RUN-TRF-025-20260901T111001576279Z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RUN-TRF-025-20260901T111001576279Z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RUN-TRF-025-20260901T111001576279Z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RUN-TRF-025-20260901T111001576279Z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RUN-TRF-025-20260901T111001576279Z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RUN-TRF-025-20260901T111001576279Z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RUN-TRF-025-20260901T111001576279Z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RUN-TRF-025-20260901T111001576279Z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RUN-TRF-025-20260901T111001576279Z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RUN-TRF-025-20260901T111001576279Z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1f612b644d43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RUN-TRF-025-20260901T111001576279Z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RUN-TRF-025-20260901T111001576279Z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9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RUN-TRF-025-20260901T111001576279Z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100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88748b90d49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RUN-TRF-025-20260901T111001576279Z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RUN-TRF-025-20260901T111001576279Z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822f5da73b4c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RUN-TRF-025-20260901T111001576279Z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RUN-TRF-025-20260901T111001576279Z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RUN-TRF-025-20260901T111001576279Z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RUN-TRF-025-20260901T111001576279Z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RUN-TRF-025-20260901T111001576279Z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RUN-TRF-025-20260901T111001576279Z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112b861233c8455a3d3aec10fc038d8494d67e2c0cc0d5fbfcd9b2a72551b699</x:v>
      </x:c>
      <x:c r="G8" s="59" t="n">
        <x:v>8668</x:v>
      </x:c>
    </x:row>
    <x:row r="9">
      <x:c r="A9" s="47" t="str">
        <x:v>RUN-TRF-025-20260901T111001576279Z</x:v>
      </x:c>
      <x:c r="B9" s="47" t="str">
        <x:v>TRF-025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0a3d17444a1f8badd6f27e6a96b9870633f41c7cdb1cd1446bdbc17a408a644e</x:v>
      </x:c>
      <x:c r="G9" s="59" t="n">
        <x:v>10134</x:v>
      </x:c>
    </x:row>
    <x:row r="10">
      <x:c r="A10" s="47" t="str">
        <x:v>RUN-TRF-025-20260901T111001576279Z</x:v>
      </x:c>
      <x:c r="B10" s="47" t="str">
        <x:v>TRF-025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a1af4eb45e53b5d47936838ae11ddb5e7ec42e26d6be883a5b4fa43a3d0aa68e</x:v>
      </x:c>
      <x:c r="G10" s="59" t="n">
        <x:v>8664</x:v>
      </x:c>
    </x:row>
    <x:row r="11">
      <x:c r="A11" s="47" t="str">
        <x:v>RUN-TRF-025-20260901T111001576279Z</x:v>
      </x:c>
      <x:c r="B11" s="47" t="str">
        <x:v>TRF-025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81a5a4ba2c79a39ae5f333d602a5bacdf53550d0a2ee478c8a490c6104a87b7b</x:v>
      </x:c>
      <x:c r="G11" s="59" t="n">
        <x:v>8639</x:v>
      </x:c>
    </x:row>
    <x:row r="12">
      <x:c r="A12" s="49" t="str">
        <x:v>RUN-TRF-025-20260901T111001576279Z</x:v>
      </x:c>
      <x:c r="B12" s="49" t="str">
        <x:v>TRF-025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9c772853cbdfdaf109087f3dd76420e6989d085679f044689559968a32ead289</x:v>
      </x:c>
      <x:c r="G12" s="60" t="n">
        <x:v>1957</x:v>
      </x:c>
    </x:row>
  </x:sheetData>
  <x:pageMargins left="0.7" right="0.7" top="0.75" bottom="0.75" header="0.3" footer="0.3"/>
  <x:tableParts count="1">
    <x:tablePart xmlns:r="http://schemas.openxmlformats.org/officeDocument/2006/relationships" r:id="Rab1d950828bb4a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RUN-TRF-025-20260901T111001576279Z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RUN-TRF-025-20260901T111001576279Z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