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917524612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af99f01ee84d9a"/>
    <x:sheet xmlns:r="http://schemas.openxmlformats.org/officeDocument/2006/relationships" name="README" sheetId="2" r:id="R028b90e2432441e7"/>
    <x:sheet xmlns:r="http://schemas.openxmlformats.org/officeDocument/2006/relationships" name="REGULATION_QUEUE" sheetId="3" r:id="R0a7bf9cc11b1443a"/>
    <x:sheet xmlns:r="http://schemas.openxmlformats.org/officeDocument/2006/relationships" name="RUNS" sheetId="4" r:id="R4a38babb78544111"/>
    <x:sheet xmlns:r="http://schemas.openxmlformats.org/officeDocument/2006/relationships" name="ITERATIONS" sheetId="5" r:id="R88f1e877a56c4c97"/>
    <x:sheet xmlns:r="http://schemas.openxmlformats.org/officeDocument/2006/relationships" name="API_CALLS" sheetId="6" r:id="R9150a1351d3c4dec"/>
    <x:sheet xmlns:r="http://schemas.openxmlformats.org/officeDocument/2006/relationships" name="TERM_RETRIEVAL" sheetId="7" r:id="R2dc5ec8c55c449b8"/>
    <x:sheet xmlns:r="http://schemas.openxmlformats.org/officeDocument/2006/relationships" name="FEW_SHOT_SELECTION" sheetId="8" r:id="Rcac069b9b7b44963"/>
    <x:sheet xmlns:r="http://schemas.openxmlformats.org/officeDocument/2006/relationships" name="VALIDATION" sheetId="9" r:id="R144f1087cf044ca6"/>
    <x:sheet xmlns:r="http://schemas.openxmlformats.org/officeDocument/2006/relationships" name="VOCAB_MATCHES" sheetId="10" r:id="R745be4b5ab49448b"/>
    <x:sheet xmlns:r="http://schemas.openxmlformats.org/officeDocument/2006/relationships" name="ARTIFACTS" sheetId="11" r:id="R321c559639594824"/>
    <x:sheet xmlns:r="http://schemas.openxmlformats.org/officeDocument/2006/relationships" name="UNRESOLVED" sheetId="12" r:id="R0f12d6fe4219429b"/>
    <x:sheet xmlns:r="http://schemas.openxmlformats.org/officeDocument/2006/relationships" name="RDF_TEST_QUEUE" sheetId="13" r:id="R7e263436f4ac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c772b354747ea" /><Relationship Type="http://schemas.openxmlformats.org/officeDocument/2006/relationships/theme" Target="/xl/theme/theme1.xml" Id="Raa01ed6f362848fe" /><Relationship Type="http://schemas.microsoft.com/office/2022/11/relationships/FeaturePropertyBag" Target="/xl/featurePropertyBag/featurePropertyBag.xml" Id="Rafe9240240904426" /><Relationship Type="http://schemas.openxmlformats.org/officeDocument/2006/relationships/sharedStrings" Target="/xl/sharedStrings.xml" Id="Rfb012f2801424f3f" /><Relationship Type="http://schemas.openxmlformats.org/officeDocument/2006/relationships/worksheet" Target="/xl/worksheets/sheet1.xml" Id="Rfbaf99f01ee84d9a" /><Relationship Type="http://schemas.openxmlformats.org/officeDocument/2006/relationships/worksheet" Target="/xl/worksheets/sheet2.xml" Id="R028b90e2432441e7" /><Relationship Type="http://schemas.openxmlformats.org/officeDocument/2006/relationships/worksheet" Target="/xl/worksheets/sheet3.xml" Id="R0a7bf9cc11b1443a" /><Relationship Type="http://schemas.openxmlformats.org/officeDocument/2006/relationships/worksheet" Target="/xl/worksheets/sheet4.xml" Id="R4a38babb78544111" /><Relationship Type="http://schemas.openxmlformats.org/officeDocument/2006/relationships/worksheet" Target="/xl/worksheets/sheet5.xml" Id="R88f1e877a56c4c97" /><Relationship Type="http://schemas.openxmlformats.org/officeDocument/2006/relationships/worksheet" Target="/xl/worksheets/sheet6.xml" Id="R9150a1351d3c4dec" /><Relationship Type="http://schemas.openxmlformats.org/officeDocument/2006/relationships/worksheet" Target="/xl/worksheets/sheet7.xml" Id="R2dc5ec8c55c449b8" /><Relationship Type="http://schemas.openxmlformats.org/officeDocument/2006/relationships/worksheet" Target="/xl/worksheets/sheet8.xml" Id="Rcac069b9b7b44963" /><Relationship Type="http://schemas.openxmlformats.org/officeDocument/2006/relationships/worksheet" Target="/xl/worksheets/sheet9.xml" Id="R144f1087cf044ca6" /><Relationship Type="http://schemas.openxmlformats.org/officeDocument/2006/relationships/worksheet" Target="/xl/worksheets/sheet10.xml" Id="R745be4b5ab49448b" /><Relationship Type="http://schemas.openxmlformats.org/officeDocument/2006/relationships/worksheet" Target="/xl/worksheets/sheet11.xml" Id="R321c559639594824" /><Relationship Type="http://schemas.openxmlformats.org/officeDocument/2006/relationships/worksheet" Target="/xl/worksheets/sheet12.xml" Id="R0f12d6fe4219429b" /><Relationship Type="http://schemas.openxmlformats.org/officeDocument/2006/relationships/worksheet" Target="/xl/worksheets/sheet13.xml" Id="R7e263436f4ac40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1a24e32f84b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3fb1b2a41f4d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c84db7767b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ffce747d9c43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db43b2d1274c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5894b184d41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e335c8822d4b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37acd101794b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8b521ce8e3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RUN-TRF-031-20260901T111252578325Z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32910.46799999999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RUN-TRF-031-20260901T111252578325Z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b1a24e32f84b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fb1b2a41f4d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RUN-TRF-031-20260901T111252578325Z</x:v>
      </x:c>
      <x:c r="C5" s="69" t="str">
        <x:v>TRF-031</x:v>
      </x:c>
      <x:c r="D5" s="70" t="n">
        <x:v>46266.467275208335</x:v>
      </x:c>
      <x:c r="E5" s="70" t="n">
        <x:v>46266.467657800924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84db7767b4e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RUN-TRF-031-20260901T111252578325Z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32911.024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fce747d9c43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RUN-TRF-031-20260901T111252578325Z</x:v>
      </x:c>
      <x:c r="C5" s="45" t="str">
        <x:v>TRF-031</x:v>
      </x:c>
      <x:c r="D5" s="84" t="n">
        <x:v>46266.46765613426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32909.912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RUN-TRF-031-20260901T111252578325Z</x:v>
      </x:c>
      <x:c r="C6" s="49" t="str">
        <x:v>TRF-031</x:v>
      </x:c>
      <x:c r="D6" s="87" t="n">
        <x:v>46266.46765614583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32911.024</x:v>
      </x:c>
      <x:c r="L6" s="89" t="b">
        <x:v>0</x:v>
      </x:c>
      <x:c r="M6" s="49" t="str">
        <x:v>resp_086ab483dbb719c5006a96b334c01081958809bd954f9ccd1e</x:v>
      </x:c>
      <x:c r="N6" s="60" t="n">
        <x:v>7219</x:v>
      </x:c>
      <x:c r="O6" s="60" t="n">
        <x:v>3233</x:v>
      </x:c>
      <x:c r="P6" s="60" t="n">
        <x:v>10452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b43b2d1274c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RUN-TRF-031-20260901T111252578325Z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RUN-TRF-031-20260901T111252578325Z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RUN-TRF-031-20260901T111252578325Z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RUN-TRF-031-20260901T111252578325Z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RUN-TRF-031-20260901T111252578325Z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RUN-TRF-031-20260901T111252578325Z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RUN-TRF-031-20260901T111252578325Z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RUN-TRF-031-20260901T111252578325Z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RUN-TRF-031-20260901T111252578325Z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RUN-TRF-031-20260901T111252578325Z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5894b184d41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RUN-TRF-031-20260901T111252578325Z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RUN-TRF-031-20260901T111252578325Z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RUN-TRF-031-20260901T111252578325Z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335c8822d4b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RUN-TRF-031-20260901T111252578325Z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37acd101794b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RUN-TRF-031-20260901T111252578325Z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RUN-TRF-031-20260901T111252578325Z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RUN-TRF-031-20260901T111252578325Z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RUN-TRF-031-20260901T111252578325Z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RUN-TRF-031-20260901T111252578325Z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RUN-TRF-031-20260901T111252578325Z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42f7924b4c3dfc6d373cc0d12f4d7341d43f2e242aec7345e7883d5484e1fc98</x:v>
      </x:c>
      <x:c r="G8" s="59" t="n">
        <x:v>4962</x:v>
      </x:c>
    </x:row>
    <x:row r="9">
      <x:c r="A9" s="47" t="str">
        <x:v>RUN-TRF-031-20260901T111252578325Z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c66d935eb470528478b34a270bc2a0c08aa55e7adf62fa89a702857f541d881d</x:v>
      </x:c>
      <x:c r="G9" s="59" t="n">
        <x:v>4937</x:v>
      </x:c>
    </x:row>
    <x:row r="10">
      <x:c r="A10" s="49" t="str">
        <x:v>RUN-TRF-031-20260901T111252578325Z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108b521ce8e34a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RUN-TRF-031-20260901T111252578325Z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RUN-TRF-031-20260901T111252578325Z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