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c83785512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72a2c207974ab8"/>
    <x:sheet xmlns:r="http://schemas.openxmlformats.org/officeDocument/2006/relationships" name="README" sheetId="2" r:id="R341fad6d0f5448fb"/>
    <x:sheet xmlns:r="http://schemas.openxmlformats.org/officeDocument/2006/relationships" name="REGULATION_QUEUE" sheetId="3" r:id="Rb8bbedf79f564edd"/>
    <x:sheet xmlns:r="http://schemas.openxmlformats.org/officeDocument/2006/relationships" name="RUNS" sheetId="4" r:id="R91ec0d2b82364f2f"/>
    <x:sheet xmlns:r="http://schemas.openxmlformats.org/officeDocument/2006/relationships" name="ITERATIONS" sheetId="5" r:id="R555c0403d0cf4b68"/>
    <x:sheet xmlns:r="http://schemas.openxmlformats.org/officeDocument/2006/relationships" name="API_CALLS" sheetId="6" r:id="R714f36b367e04716"/>
    <x:sheet xmlns:r="http://schemas.openxmlformats.org/officeDocument/2006/relationships" name="TERM_RETRIEVAL" sheetId="7" r:id="R55fa439b5e944e2e"/>
    <x:sheet xmlns:r="http://schemas.openxmlformats.org/officeDocument/2006/relationships" name="FEW_SHOT_SELECTION" sheetId="8" r:id="Redcb30b9fed24a07"/>
    <x:sheet xmlns:r="http://schemas.openxmlformats.org/officeDocument/2006/relationships" name="VALIDATION" sheetId="9" r:id="R4c4b8fb8b82f4539"/>
    <x:sheet xmlns:r="http://schemas.openxmlformats.org/officeDocument/2006/relationships" name="VOCAB_MATCHES" sheetId="10" r:id="Rb7b4319d30764327"/>
    <x:sheet xmlns:r="http://schemas.openxmlformats.org/officeDocument/2006/relationships" name="ARTIFACTS" sheetId="11" r:id="Rb6ad5253a5cc4a16"/>
    <x:sheet xmlns:r="http://schemas.openxmlformats.org/officeDocument/2006/relationships" name="UNRESOLVED" sheetId="12" r:id="R2a191ab4a8e74a60"/>
    <x:sheet xmlns:r="http://schemas.openxmlformats.org/officeDocument/2006/relationships" name="RDF_TEST_QUEUE" sheetId="13" r:id="R090fb3d6441f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b5933de714df4" /><Relationship Type="http://schemas.openxmlformats.org/officeDocument/2006/relationships/theme" Target="/xl/theme/theme1.xml" Id="R0dac56422cd6415d" /><Relationship Type="http://schemas.microsoft.com/office/2022/11/relationships/FeaturePropertyBag" Target="/xl/featurePropertyBag/featurePropertyBag.xml" Id="Rc75fd76a777b47cf" /><Relationship Type="http://schemas.openxmlformats.org/officeDocument/2006/relationships/sharedStrings" Target="/xl/sharedStrings.xml" Id="R74eabe8598ce4860" /><Relationship Type="http://schemas.openxmlformats.org/officeDocument/2006/relationships/worksheet" Target="/xl/worksheets/sheet1.xml" Id="R8872a2c207974ab8" /><Relationship Type="http://schemas.openxmlformats.org/officeDocument/2006/relationships/worksheet" Target="/xl/worksheets/sheet2.xml" Id="R341fad6d0f5448fb" /><Relationship Type="http://schemas.openxmlformats.org/officeDocument/2006/relationships/worksheet" Target="/xl/worksheets/sheet3.xml" Id="Rb8bbedf79f564edd" /><Relationship Type="http://schemas.openxmlformats.org/officeDocument/2006/relationships/worksheet" Target="/xl/worksheets/sheet4.xml" Id="R91ec0d2b82364f2f" /><Relationship Type="http://schemas.openxmlformats.org/officeDocument/2006/relationships/worksheet" Target="/xl/worksheets/sheet5.xml" Id="R555c0403d0cf4b68" /><Relationship Type="http://schemas.openxmlformats.org/officeDocument/2006/relationships/worksheet" Target="/xl/worksheets/sheet6.xml" Id="R714f36b367e04716" /><Relationship Type="http://schemas.openxmlformats.org/officeDocument/2006/relationships/worksheet" Target="/xl/worksheets/sheet7.xml" Id="R55fa439b5e944e2e" /><Relationship Type="http://schemas.openxmlformats.org/officeDocument/2006/relationships/worksheet" Target="/xl/worksheets/sheet8.xml" Id="Redcb30b9fed24a07" /><Relationship Type="http://schemas.openxmlformats.org/officeDocument/2006/relationships/worksheet" Target="/xl/worksheets/sheet9.xml" Id="R4c4b8fb8b82f4539" /><Relationship Type="http://schemas.openxmlformats.org/officeDocument/2006/relationships/worksheet" Target="/xl/worksheets/sheet10.xml" Id="Rb7b4319d30764327" /><Relationship Type="http://schemas.openxmlformats.org/officeDocument/2006/relationships/worksheet" Target="/xl/worksheets/sheet11.xml" Id="Rb6ad5253a5cc4a16" /><Relationship Type="http://schemas.openxmlformats.org/officeDocument/2006/relationships/worksheet" Target="/xl/worksheets/sheet12.xml" Id="R2a191ab4a8e74a60" /><Relationship Type="http://schemas.openxmlformats.org/officeDocument/2006/relationships/worksheet" Target="/xl/worksheets/sheet13.xml" Id="R090fb3d6441f44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ae3efb50bb42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ba57985a9c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7330b86caa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c8e4b3a16c44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59d185205e4d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272d0630c147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946a85199148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807c1f7be6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7e3eeeb62349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RUN-TRF-036-20260901T111545244811Z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29878.764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RUN-TRF-036-20260901T111545244811Z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ae3efb50bb42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a57985a9c4f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RUN-TRF-036-20260901T111545244811Z</x:v>
      </x:c>
      <x:c r="C5" s="69" t="str">
        <x:v>TRF-036</x:v>
      </x:c>
      <x:c r="D5" s="70" t="n">
        <x:v>46266.46927368056</x:v>
      </x:c>
      <x:c r="E5" s="70" t="n">
        <x:v>46266.469621400465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330b86caa48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RUN-TRF-036-20260901T111545244811Z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29879.372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8e4b3a16c44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RUN-TRF-036-20260901T111545244811Z</x:v>
      </x:c>
      <x:c r="C5" s="45" t="str">
        <x:v>TRF-036</x:v>
      </x:c>
      <x:c r="D5" s="84" t="n">
        <x:v>46266.46961951389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29878.156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RUN-TRF-036-20260901T111545244811Z</x:v>
      </x:c>
      <x:c r="C6" s="49" t="str">
        <x:v>TRF-036</x:v>
      </x:c>
      <x:c r="D6" s="87" t="n">
        <x:v>46266.469619525466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29879.372</x:v>
      </x:c>
      <x:c r="L6" s="89" t="b">
        <x:v>0</x:v>
      </x:c>
      <x:c r="M6" s="49" t="str">
        <x:v>resp_0f7f4ca801e81bbd006a96b3e16a608196922740c888034566</x:v>
      </x:c>
      <x:c r="N6" s="60" t="n">
        <x:v>9372</x:v>
      </x:c>
      <x:c r="O6" s="60" t="n">
        <x:v>2631</x:v>
      </x:c>
      <x:c r="P6" s="60" t="n">
        <x:v>12003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9d185205e4d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RUN-TRF-036-20260901T111545244811Z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RUN-TRF-036-20260901T111545244811Z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RUN-TRF-036-20260901T111545244811Z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RUN-TRF-036-20260901T111545244811Z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RUN-TRF-036-20260901T111545244811Z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RUN-TRF-036-20260901T111545244811Z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RUN-TRF-036-20260901T111545244811Z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RUN-TRF-036-20260901T111545244811Z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RUN-TRF-036-20260901T111545244811Z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RUN-TRF-036-20260901T111545244811Z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RUN-TRF-036-20260901T111545244811Z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RUN-TRF-036-20260901T111545244811Z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RUN-TRF-036-20260901T111545244811Z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RUN-TRF-036-20260901T111545244811Z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RUN-TRF-036-20260901T111545244811Z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RUN-TRF-036-20260901T111545244811Z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272d0630c147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RUN-TRF-036-20260901T111545244811Z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RUN-TRF-036-20260901T111545244811Z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RUN-TRF-036-20260901T111545244811Z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46a85199148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RUN-TRF-036-20260901T111545244811Z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807c1f7be646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RUN-TRF-036-20260901T111545244811Z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RUN-TRF-036-20260901T111545244811Z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RUN-TRF-036-20260901T111545244811Z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RUN-TRF-036-20260901T111545244811Z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RUN-TRF-036-20260901T111545244811Z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RUN-TRF-036-20260901T111545244811Z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99f820401d7ed83ee78952ffe1111d65cdcb1ba1dc46fa335f08ca8f4ae56ca0</x:v>
      </x:c>
      <x:c r="G8" s="59" t="n">
        <x:v>3966</x:v>
      </x:c>
    </x:row>
    <x:row r="9">
      <x:c r="A9" s="47" t="str">
        <x:v>RUN-TRF-036-20260901T111545244811Z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9857bec2c2fc90ebc2049185b6028af1c76fb9a5b4348f4089de8ae819c63b4a</x:v>
      </x:c>
      <x:c r="G9" s="59" t="n">
        <x:v>3941</x:v>
      </x:c>
    </x:row>
    <x:row r="10">
      <x:c r="A10" s="49" t="str">
        <x:v>RUN-TRF-036-20260901T111545244811Z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5b730804fe96bcc4b9f2f2b6312489eb2f81cfedbe2ca694e9f95732b36572e7</x:v>
      </x:c>
      <x:c r="G10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8a7e3eeeb62349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RUN-TRF-036-20260901T111545244811Z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RUN-TRF-036-20260901T111545244811Z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